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.В. Осипенко\Desktop\для прокуратуры - олимпиады\"/>
    </mc:Choice>
  </mc:AlternateContent>
  <bookViews>
    <workbookView xWindow="0" yWindow="0" windowWidth="28800" windowHeight="13620" tabRatio="874" activeTab="13"/>
  </bookViews>
  <sheets>
    <sheet name="ОБЖ" sheetId="20" r:id="rId1"/>
    <sheet name="ГЕО" sheetId="15" r:id="rId2"/>
    <sheet name="ИСТ" sheetId="1" r:id="rId3"/>
    <sheet name="ИКТ" sheetId="6" r:id="rId4"/>
    <sheet name="МА" sheetId="3" r:id="rId5"/>
    <sheet name="Ф-РА" sheetId="16" r:id="rId6"/>
    <sheet name="ОБЩ-Е" sheetId="7" r:id="rId7"/>
    <sheet name="РЯ НШ" sheetId="22" r:id="rId8"/>
    <sheet name="АЯ" sheetId="8" r:id="rId9"/>
    <sheet name="ЛИТ" sheetId="10" r:id="rId10"/>
    <sheet name="ФЯ" sheetId="18" r:id="rId11"/>
    <sheet name="БИО" sheetId="11" r:id="rId12"/>
    <sheet name="ЭКОН" sheetId="17" r:id="rId13"/>
    <sheet name="ХИМ" sheetId="14" r:id="rId14"/>
    <sheet name="МА НШ" sheetId="23" r:id="rId15"/>
    <sheet name="РЯ" sheetId="4" r:id="rId16"/>
    <sheet name="ФИЗ" sheetId="9" r:id="rId17"/>
    <sheet name="ТЕХНО" sheetId="5" r:id="rId18"/>
    <sheet name="ПРАВО" sheetId="13" r:id="rId19"/>
    <sheet name="МХК" sheetId="12" r:id="rId20"/>
    <sheet name="Лист2" sheetId="2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bbb">[1]Лист2!$C$1:$C$61</definedName>
    <definedName name="bgh">[1]Лист2!$D$1:$D$12</definedName>
    <definedName name="bn">[1]Лист2!$E$1:$E$2</definedName>
    <definedName name="bnn">[1]Лист2!$C$1:$C$61</definedName>
    <definedName name="CCC">[2]Лист2!$D$1:$D$12</definedName>
    <definedName name="dff">[3]Лист2!$C$1:$C$61</definedName>
    <definedName name="dfgdfg">[3]Лист2!$C$1:$C$61</definedName>
    <definedName name="dfsd">[3]Лист2!$E$1:$E$2</definedName>
    <definedName name="DFSF">[2]Лист2!$D$1:$D$12</definedName>
    <definedName name="ds">[4]Лист2!$C$1:$C$61</definedName>
    <definedName name="dsd">[3]Лист2!$B$1:$B$5</definedName>
    <definedName name="dsfg">[4]Лист2!$C$1:$C$61</definedName>
    <definedName name="fdg">[1]Лист2!$E$1:$E$2</definedName>
    <definedName name="fdgd">[3]Лист2!$B$1:$B$5</definedName>
    <definedName name="fdgsg">[5]Лист2!$D$1:$D$12</definedName>
    <definedName name="fdsf">[3]Лист2!$A$1:$A$2</definedName>
    <definedName name="fe">[4]Лист2!$A$1:$A$2</definedName>
    <definedName name="FF">[2]Лист2!$E$1:$E$2</definedName>
    <definedName name="ffd">[4]Лист2!$D$1:$D$12</definedName>
    <definedName name="ffdgv">[1]Лист2!$D$1:$D$12</definedName>
    <definedName name="ffhh">[4]Лист2!$A$1:$A$2</definedName>
    <definedName name="fgf">[3]Лист2!$B$1:$B$5</definedName>
    <definedName name="fgfdsg">[4]Лист2!$A$1:$A$2</definedName>
    <definedName name="fgsg">[4]Лист2!$A$1:$A$2</definedName>
    <definedName name="frg">[4]Лист2!$B$1:$B$5</definedName>
    <definedName name="fsdf">[4]Лист2!$A$1:$A$2</definedName>
    <definedName name="gdfg">[1]Лист2!$B$1:$B$5</definedName>
    <definedName name="gf">[1]Лист2!$D$1:$D$12</definedName>
    <definedName name="gfdhh">[6]Лист2!$E$1:$E$2</definedName>
    <definedName name="gfg">[4]Лист2!$C$1:$C$61</definedName>
    <definedName name="gg">[1]Лист2!$E$1:$E$2</definedName>
    <definedName name="ggf">[7]Лист2!$A$1:$A$2</definedName>
    <definedName name="gh">[1]Лист2!$E$1:$E$2</definedName>
    <definedName name="ghh">[1]Лист2!$D$1:$D$12</definedName>
    <definedName name="GSG">[2]Лист2!$D$1:$D$12</definedName>
    <definedName name="gsrfrg">[5]Лист2!$C$1:$C$61</definedName>
    <definedName name="hdf">[4]Лист2!$C$1:$C$61</definedName>
    <definedName name="hgh">[1]Лист2!$E$1:$E$2</definedName>
    <definedName name="hhh">[7]Лист2!$C$1:$C$61</definedName>
    <definedName name="hhhhh">[1]Лист2!$D$1:$D$12</definedName>
    <definedName name="hjhj">[4]Лист2!$D$1:$D$12</definedName>
    <definedName name="hjhjkh">[5]Лист2!$C$1:$C$61</definedName>
    <definedName name="htyuhjytuj">[5]Лист2!$A$1:$A$2</definedName>
    <definedName name="hyth">[7]Лист2!$C$1:$C$61</definedName>
    <definedName name="hythyt">[5]Лист2!$C$1:$C$61</definedName>
    <definedName name="jhgjh">[6]Лист2!$E$1:$E$2</definedName>
    <definedName name="mm">[1]Лист2!$A$1:$A$2</definedName>
    <definedName name="nbc">[1]Лист2!$A$1:$A$2</definedName>
    <definedName name="ncvnb">[1]Лист2!$D$1:$D$12</definedName>
    <definedName name="ngcnbg">[5]Лист2!$A$1:$A$2</definedName>
    <definedName name="nghng">[1]Лист2!$D$1:$D$12</definedName>
    <definedName name="nmmnm">[1]Лист2!$C$1:$C$61</definedName>
    <definedName name="nvnb">[1]Лист2!$E$1:$E$2</definedName>
    <definedName name="nvnn">[5]Лист2!$D$1:$D$12</definedName>
    <definedName name="rryry">[5]Лист2!$E$1:$E$2</definedName>
    <definedName name="thytyht">[5]Лист2!$A$1:$A$2</definedName>
    <definedName name="tytyt">[5]Лист2!$E$1:$E$2</definedName>
    <definedName name="tytytey">[5]Лист2!$D$1:$D$12</definedName>
    <definedName name="vb">[1]Лист2!$E$1:$E$2</definedName>
    <definedName name="vbv">[1]Лист2!$E$1:$E$2</definedName>
    <definedName name="VV">[2]Лист2!$E$1:$E$2</definedName>
    <definedName name="yuyru">[5]Лист2!$E$1:$E$2</definedName>
    <definedName name="а">[8]Лист2!$B$1:$B$5</definedName>
    <definedName name="аава">[9]Лист2!$E$1:$E$2</definedName>
    <definedName name="аавпап">[10]Лист2!$C$1:$C$61</definedName>
    <definedName name="аапаы">[11]Лист2!$E$1:$E$2</definedName>
    <definedName name="аапма">[12]Лист2!$E$1:$E$2</definedName>
    <definedName name="ава">[13]Лист2!$E$1:$E$2</definedName>
    <definedName name="ававыа">[12]Лист2!$E$1:$E$2</definedName>
    <definedName name="авапр">[14]Лист2!$E$1:$E$2</definedName>
    <definedName name="авар">[13]Лист2!$E$1:$E$2</definedName>
    <definedName name="авп">[13]Лист2!$D$1:$D$12</definedName>
    <definedName name="авпа">[13]Лист2!$E$1:$E$2</definedName>
    <definedName name="авпавпа">[12]Лист2!$D$1:$D$12</definedName>
    <definedName name="авпапа">[15]Лист2!$E$1:$E$2</definedName>
    <definedName name="авпвапра">[16]Лист2!$B$1:$B$5</definedName>
    <definedName name="аврвар">[13]Лист2!$A$1:$A$2</definedName>
    <definedName name="аврвара">[17]Лист2!$A$1:$A$2</definedName>
    <definedName name="аврвр">[9]Лист2!$E$1:$E$2</definedName>
    <definedName name="аврор">[13]Лист2!$D$1:$D$12</definedName>
    <definedName name="аврр">[9]Лист2!$E$1:$E$2</definedName>
    <definedName name="авыа">[13]Лист2!$D$1:$D$12</definedName>
    <definedName name="авыавфа">[11]Лист2!$C$1:$C$61</definedName>
    <definedName name="аиаи">[9]Лист2!$E$1:$E$2</definedName>
    <definedName name="АКПВАПАВЫП">[18]Лист2!$D$1:$D$12</definedName>
    <definedName name="аоапоапо">[19]Лист2!$C$1:$C$61</definedName>
    <definedName name="АОРПАР">[20]Лист2!$E$1:$E$2</definedName>
    <definedName name="ап">[16]Лист2!$C$1:$C$61</definedName>
    <definedName name="апа">[13]Лист2!$A$1:$A$2</definedName>
    <definedName name="апаап">[7]Лист2!$E$1:$E$2</definedName>
    <definedName name="апавп">[13]Лист2!$E$1:$E$2</definedName>
    <definedName name="апавпапа">[15]Лист2!$C$1:$C$61</definedName>
    <definedName name="апаиа">[13]Лист2!$A$1:$A$2</definedName>
    <definedName name="апап">[13]Лист2!$B$1:$B$5</definedName>
    <definedName name="апапап">[15]Лист2!$B$1:$B$5</definedName>
    <definedName name="апапаы">[21]Лист2!$B$1:$B$5</definedName>
    <definedName name="апаппп">[16]Лист2!$D$1:$D$12</definedName>
    <definedName name="апар">[13]Лист2!$C$1:$C$61</definedName>
    <definedName name="апара">[9]Лист2!$D$1:$D$12</definedName>
    <definedName name="апаыпп">[17]Лист2!$B$1:$B$5</definedName>
    <definedName name="апвр">[9]Лист2!$E$1:$E$2</definedName>
    <definedName name="апврвар">[9]Лист2!$C$1:$C$61</definedName>
    <definedName name="апврвевр">[20]Лист2!$D$1:$D$12</definedName>
    <definedName name="апеавпиа">[15]Лист2!$A$1:$A$2</definedName>
    <definedName name="апиа">[13]Лист2!$A$1:$A$2</definedName>
    <definedName name="апоапопо">[22]Лист2!$C$1:$C$61</definedName>
    <definedName name="апоатпв">[14]Лист2!$A$1:$A$2</definedName>
    <definedName name="аппа">[17]Лист2!$A$1:$A$2</definedName>
    <definedName name="аппавп">[13]Лист2!$D$1:$D$12</definedName>
    <definedName name="аппап">[16]Лист2!$B$1:$B$5</definedName>
    <definedName name="аппи">[13]Лист2!$E$1:$E$2</definedName>
    <definedName name="аппп">[15]Лист2!$E$1:$E$2</definedName>
    <definedName name="аппррр">[23]Лист2!$E$1:$E$2</definedName>
    <definedName name="апрап">[13]Лист2!$D$1:$D$12</definedName>
    <definedName name="апрапора">[9]Лист2!$C$1:$C$61</definedName>
    <definedName name="апрара">[14]Лист2!$E$1:$E$2</definedName>
    <definedName name="апраыв">[17]Лист2!$C$1:$C$61</definedName>
    <definedName name="апрварвуепрвп">[24]Лист2!$C$1:$C$61</definedName>
    <definedName name="апрорп">[14]Лист2!$E$1:$E$2</definedName>
    <definedName name="апрпр">[16]Лист2!$D$1:$D$12</definedName>
    <definedName name="апрпропвр">[25]Лист2!$E$1:$E$2</definedName>
    <definedName name="апукка">[9]Лист2!$A$1:$A$2</definedName>
    <definedName name="апыа">[17]Лист2!$C$1:$C$61</definedName>
    <definedName name="апыап">[17]Лист2!$C$1:$C$61</definedName>
    <definedName name="апып">[13]Лист2!$A$1:$A$2</definedName>
    <definedName name="арапрва">[12]Лист2!$B$1:$B$5</definedName>
    <definedName name="арварва">[14]Лист2!$E$1:$E$2</definedName>
    <definedName name="арврр">[9]Лист2!$D$1:$D$12</definedName>
    <definedName name="ароо">[13]Лист2!$E$1:$E$2</definedName>
    <definedName name="аува">[13]Лист2!$E$1:$E$2</definedName>
    <definedName name="бл">[26]Лист2!$C$1:$C$61</definedName>
    <definedName name="в">[8]Лист2!$D$1:$D$12</definedName>
    <definedName name="ва">[8]Лист2!$C$1:$C$61</definedName>
    <definedName name="вав">[13]Лист2!$A$1:$A$2</definedName>
    <definedName name="вава">[13]Лист2!$E$1:$E$2</definedName>
    <definedName name="ваврар">[17]Лист2!$E$1:$E$2</definedName>
    <definedName name="вамв">[13]Лист2!$D$1:$D$12</definedName>
    <definedName name="вап">[13]Лист2!$E$1:$E$2</definedName>
    <definedName name="ВАПВП">[18]Лист2!$E$1:$E$2</definedName>
    <definedName name="вапвыаы">[17]Лист2!$C$1:$C$61</definedName>
    <definedName name="вапп">[12]Лист2!$C$1:$C$61</definedName>
    <definedName name="вапрврпв">[20]Лист2!$E$1:$E$2</definedName>
    <definedName name="ввпв">[13]Лист2!$C$1:$C$61</definedName>
    <definedName name="вепвп">[10]Лист2!$E$1:$E$2</definedName>
    <definedName name="впавп">[13]Лист2!$D$1:$D$12</definedName>
    <definedName name="впавпвап">[9]Лист2!$E$1:$E$2</definedName>
    <definedName name="ВПРЫР">[27]Лист2!$D$1:$D$12</definedName>
    <definedName name="впыапаы">[17]Лист2!$E$1:$E$2</definedName>
    <definedName name="впып">[9]Лист2!$D$1:$D$12</definedName>
    <definedName name="впыпы">[17]Лист2!$E$1:$E$2</definedName>
    <definedName name="впыпыап">[9]Лист2!$B$1:$B$5</definedName>
    <definedName name="ВР">[28]Лист2!$E$1:$E$2</definedName>
    <definedName name="ВРВФР">[29]Лист2!$D$1:$D$12</definedName>
    <definedName name="вфвыа">[12]Лист2!$E$1:$E$2</definedName>
    <definedName name="выа">[13]Лист2!$C$1:$C$61</definedName>
    <definedName name="выааы">[17]Лист2!$A$1:$A$2</definedName>
    <definedName name="выпыпапр">[17]Лист2!$E$1:$E$2</definedName>
    <definedName name="длд">[13]Лист2!$C$1:$C$61</definedName>
    <definedName name="должности">[21]Лист2!$B$1:$B$5</definedName>
    <definedName name="Должность">Лист2!$B$1:$B$5</definedName>
    <definedName name="дрод">[13]Лист2!$E$1:$E$2</definedName>
    <definedName name="еененрер">[30]Лист2!$A$1:$A$2</definedName>
    <definedName name="екгенг6рег">[14]Лист2!$C$1:$C$61</definedName>
    <definedName name="екпеп">[31]Лист2!$E$1:$E$2</definedName>
    <definedName name="енгег">[14]Лист2!$A$1:$A$2</definedName>
    <definedName name="енгкегнеу">[14]Лист2!$C$1:$C$61</definedName>
    <definedName name="енгнеш">[16]Лист2!$A$1:$A$2</definedName>
    <definedName name="ЕНРЕНР">[18]Лист2!$D$1:$D$12</definedName>
    <definedName name="еншкншгканшлн">[16]Лист2!$B$1:$B$5</definedName>
    <definedName name="ерер">[12]Лист2!$D$1:$D$12</definedName>
    <definedName name="ерере">[32]Лист2!$C$1:$C$61</definedName>
    <definedName name="ерерн">[11]Лист2!$D$1:$D$12</definedName>
    <definedName name="ЕРНЕУНРУЕ">[33]Лист2!$C$1:$C$61</definedName>
    <definedName name="еруее">[31]Лист2!$D$1:$D$12</definedName>
    <definedName name="еук">[13]Лист2!$A$1:$A$2</definedName>
    <definedName name="ж">[21]Лист2!$A$1:$A$2</definedName>
    <definedName name="жен">[21]Лист2!$A$1:$A$2</definedName>
    <definedName name="жол">[13]Лист2!$E$1:$E$2</definedName>
    <definedName name="жэ">[34]Лист2!$A$1:$A$2</definedName>
    <definedName name="и">[21]Лист2!$B$1:$B$5</definedName>
    <definedName name="иамиами">[12]Лист2!$C$1:$C$61</definedName>
    <definedName name="ииии">[13]Лист2!$B$1:$B$5</definedName>
    <definedName name="ипир">[13]Лист2!$B$1:$B$5</definedName>
    <definedName name="ити">[13]Лист2!$A$1:$A$2</definedName>
    <definedName name="итпа">[13]Лист2!$C$1:$C$61</definedName>
    <definedName name="иььь">[13]Лист2!$A$1:$A$2</definedName>
    <definedName name="кекеа">[13]Лист2!$C$1:$C$61</definedName>
    <definedName name="кепкп">[9]Лист2!$A$1:$A$2</definedName>
    <definedName name="кецкеце">[11]Лист2!$D$1:$D$12</definedName>
    <definedName name="ккака">[15]Лист2!$A$1:$A$2</definedName>
    <definedName name="ккеакаа">[35]Лист2!$A$1:$A$2</definedName>
    <definedName name="ккпкпкп">[35]Лист2!$C$1:$C$61</definedName>
    <definedName name="КННКЦН">[33]Лист2!$E$1:$E$2</definedName>
    <definedName name="куепкеп">[20]Лист2!$D$1:$D$12</definedName>
    <definedName name="куеукеуу">[12]Лист2!$A$1:$A$2</definedName>
    <definedName name="л">[36]Лист2!$B$1:$B$5</definedName>
    <definedName name="лдл">[13]Лист2!$C$1:$C$61</definedName>
    <definedName name="лдлд">[13]Лист2!$E$1:$E$2</definedName>
    <definedName name="лдлрд">[13]Лист2!$D$1:$D$12</definedName>
    <definedName name="лдшг">[13]Лист2!$C$1:$C$61</definedName>
    <definedName name="ллоошне">[14]Лист2!$E$1:$E$2</definedName>
    <definedName name="ло">[6]Лист2!$D$1:$D$12</definedName>
    <definedName name="лодлжд">[13]Лист2!$C$1:$C$61</definedName>
    <definedName name="лодрл">[13]Лист2!$C$1:$C$61</definedName>
    <definedName name="лол">[6]Лист2!$E$1:$E$2</definedName>
    <definedName name="лплпл">[22]Лист2!$D$1:$D$12</definedName>
    <definedName name="лполполпол">[37]Лист2!$B$1:$B$5</definedName>
    <definedName name="лр">[34]Лист2!$E$1:$E$2</definedName>
    <definedName name="лрл">[34]Лист2!$C$1:$C$61</definedName>
    <definedName name="мавыпмывапыакп">[24]Лист2!$E$1:$E$2</definedName>
    <definedName name="мв">[13]Лист2!$B$1:$B$5</definedName>
    <definedName name="мои">[9]Лист2!$A$1:$A$2</definedName>
    <definedName name="мттт">[16]Лист2!$C$1:$C$61</definedName>
    <definedName name="негнкгшнкгн">[38]Лист2!$B$1:$B$5</definedName>
    <definedName name="нкегекг">[22]Лист2!$E$1:$E$2</definedName>
    <definedName name="нногнон">[14]Лист2!$B$1:$B$5</definedName>
    <definedName name="ННРЕНР">[18]Лист2!$E$1:$E$2</definedName>
    <definedName name="ношнш">[13]Лист2!$E$1:$E$2</definedName>
    <definedName name="нрепр">[13]Лист2!$C$1:$C$61</definedName>
    <definedName name="нрнпр">[13]Лист2!$E$1:$E$2</definedName>
    <definedName name="НРШО">[28]Лист2!$D$1:$D$12</definedName>
    <definedName name="одж">[34]Лист2!$C$1:$C$61</definedName>
    <definedName name="одлод">[34]Лист2!$E$1:$E$2</definedName>
    <definedName name="ол">[34]Лист2!$C$1:$C$61</definedName>
    <definedName name="олар">[13]Лист2!$E$1:$E$2</definedName>
    <definedName name="олгел">[13]Лист2!$C$1:$C$61</definedName>
    <definedName name="олд">[13]Лист2!$E$1:$E$2</definedName>
    <definedName name="оллр">[13]Лист2!$A$1:$A$2</definedName>
    <definedName name="ололд">[13]Лист2!$A$1:$A$2</definedName>
    <definedName name="ололол">[34]Лист2!$C$1:$C$61</definedName>
    <definedName name="олоошл">[39]Лист2!$D$1:$D$12</definedName>
    <definedName name="олор">[13]Лист2!$A$1:$A$2</definedName>
    <definedName name="олпол">[13]Лист2!$C$1:$C$61</definedName>
    <definedName name="олрл">[9]Лист2!$C$1:$C$61</definedName>
    <definedName name="олролр">[9]Лист2!$D$1:$D$12</definedName>
    <definedName name="онро">[13]Лист2!$E$1:$E$2</definedName>
    <definedName name="ооо">[9]Лист2!$C$1:$C$61</definedName>
    <definedName name="ораоапо">[19]Лист2!$A$1:$A$2</definedName>
    <definedName name="орар">[37]Лист2!$A$1:$A$2</definedName>
    <definedName name="орврвовеповпо">[22]Лист2!$A$1:$A$2</definedName>
    <definedName name="ОРЕПОРЕПР">[18]Лист2!$B$1:$B$5</definedName>
    <definedName name="орл">[34]Лист2!$E$1:$E$2</definedName>
    <definedName name="орло">[34]Лист2!$E$1:$E$2</definedName>
    <definedName name="орлпло">[39]Лист2!$B$1:$B$5</definedName>
    <definedName name="ороь">[13]Лист2!$C$1:$C$61</definedName>
    <definedName name="отнро">[13]Лист2!$C$1:$C$61</definedName>
    <definedName name="отро">[13]Лист2!$D$1:$D$12</definedName>
    <definedName name="п">[8]Лист2!$C$1:$C$61</definedName>
    <definedName name="па">[13]Лист2!$D$1:$D$12</definedName>
    <definedName name="паа">[13]Лист2!$A$1:$A$2</definedName>
    <definedName name="павп">[13]Лист2!$B$1:$B$5</definedName>
    <definedName name="паврапвр">[13]Лист2!$E$1:$E$2</definedName>
    <definedName name="папавып">[12]Лист2!$A$1:$A$2</definedName>
    <definedName name="папапо">[23]Лист2!$A$1:$A$2</definedName>
    <definedName name="папр">[13]Лист2!$B$1:$B$5</definedName>
    <definedName name="ПАПРПР">[18]Лист2!$C$1:$C$61</definedName>
    <definedName name="пар">[13]Лист2!$E$1:$E$2</definedName>
    <definedName name="ПАРПРПВ">[20]Лист2!$E$1:$E$2</definedName>
    <definedName name="паррп">[13]Лист2!$E$1:$E$2</definedName>
    <definedName name="пвап">[13]Лист2!$B$1:$B$5</definedName>
    <definedName name="ПВПВАП">[10]Лист2!$E$1:$E$2</definedName>
    <definedName name="пепрепе">[15]Лист2!$C$1:$C$61</definedName>
    <definedName name="пиа">[13]Лист2!$C$1:$C$61</definedName>
    <definedName name="пкепкепк">[15]Лист2!$A$1:$A$2</definedName>
    <definedName name="пл">[26]Лист2!$A$1:$A$2</definedName>
    <definedName name="плорл">[9]Лист2!$D$1:$D$12</definedName>
    <definedName name="пмиир">[13]Лист2!$E$1:$E$2</definedName>
    <definedName name="Пол">Лист2!$A$1:$A$2</definedName>
    <definedName name="полр">[34]Лист2!$B$1:$B$5</definedName>
    <definedName name="полт">[21]Лист2!$A$1:$A$2</definedName>
    <definedName name="пооро">[23]Лист2!$A$1:$A$2</definedName>
    <definedName name="пор">[6]Лист2!$D$1:$D$12</definedName>
    <definedName name="пппавп">[3]Лист2!$A$1:$A$2</definedName>
    <definedName name="пппакп">[15]Лист2!$D$1:$D$12</definedName>
    <definedName name="пр">[13]Лист2!$A$1:$A$2</definedName>
    <definedName name="прарар">[11]Лист2!$D$1:$D$12</definedName>
    <definedName name="првпр">[14]Лист2!$A$1:$A$2</definedName>
    <definedName name="првпрар">[14]Лист2!$C$1:$C$61</definedName>
    <definedName name="првпрвп">[14]Лист2!$A$1:$A$2</definedName>
    <definedName name="првпрвпр">[11]Лист2!$D$1:$D$12</definedName>
    <definedName name="првр">[9]Лист2!$D$1:$D$12</definedName>
    <definedName name="првравп">[17]Лист2!$B$1:$B$5</definedName>
    <definedName name="прлпол">[9]Лист2!$E$1:$E$2</definedName>
    <definedName name="прлр">[6]Лист2!$D$1:$D$12</definedName>
    <definedName name="про">[13]Лист2!$A$1:$A$2</definedName>
    <definedName name="пролпрлр">[19]Лист2!$C$1:$C$61</definedName>
    <definedName name="прот">[13]Лист2!$A$1:$A$2</definedName>
    <definedName name="прпп">[13]Лист2!$E$1:$E$2</definedName>
    <definedName name="прппорт">[25]Лист2!$E$1:$E$2</definedName>
    <definedName name="прпрпр">[19]Лист2!$A$1:$A$2</definedName>
    <definedName name="прр">[23]Лист2!$A$1:$A$2</definedName>
    <definedName name="пррп">[12]Лист2!$D$1:$D$12</definedName>
    <definedName name="птрпртп">[14]Лист2!$C$1:$C$61</definedName>
    <definedName name="пурпрпе">[20]Лист2!$C$1:$C$61</definedName>
    <definedName name="пшл">[6]Лист2!$D$1:$D$12</definedName>
    <definedName name="пыапкпка">[24]Лист2!$E$1:$E$2</definedName>
    <definedName name="пывап">[13]Лист2!$E$1:$E$2</definedName>
    <definedName name="равп">[13]Лист2!$E$1:$E$2</definedName>
    <definedName name="равпва">[13]Лист2!$C$1:$C$61</definedName>
    <definedName name="рапр">[13]Лист2!$B$1:$B$5</definedName>
    <definedName name="рарпрвпр">[14]Лист2!$C$1:$C$61</definedName>
    <definedName name="рвар">[13]Лист2!$C$1:$C$61</definedName>
    <definedName name="рвпр">[9]Лист2!$D$1:$D$12</definedName>
    <definedName name="рвпрыпр">[40]Лист2!$E$1:$E$2</definedName>
    <definedName name="рврвпрвар">[22]Лист2!$D$1:$D$12</definedName>
    <definedName name="рврврвпр">[17]Лист2!$C$1:$C$61</definedName>
    <definedName name="рггого">[25]Лист2!$C$1:$C$61</definedName>
    <definedName name="рдл">[34]Лист2!$D$1:$D$12</definedName>
    <definedName name="рл">[34]Лист2!$B$1:$B$5</definedName>
    <definedName name="рлд">[34]Лист2!$D$1:$D$12</definedName>
    <definedName name="рлдо">[34]Лист2!$E$1:$E$2</definedName>
    <definedName name="рлдрлд">[13]Лист2!$C$1:$C$61</definedName>
    <definedName name="рло">[6]Лист2!$E$1:$E$2</definedName>
    <definedName name="рлод">[9]Лист2!$E$1:$E$2</definedName>
    <definedName name="рлодла">[9]Лист2!$C$1:$C$61</definedName>
    <definedName name="рлол">[13]Лист2!$E$1:$E$2</definedName>
    <definedName name="рлоролр">[14]Лист2!$D$1:$D$12</definedName>
    <definedName name="рнерне">[11]Лист2!$E$1:$E$2</definedName>
    <definedName name="РОАРОАР">[20]Лист2!$D$1:$D$12</definedName>
    <definedName name="рол">[13]Лист2!$C$1:$C$61</definedName>
    <definedName name="ролдрд">[13]Лист2!$E$1:$E$2</definedName>
    <definedName name="ролл">[13]Лист2!$C$1:$C$61</definedName>
    <definedName name="рооррор">[30]Лист2!$A$1:$A$2</definedName>
    <definedName name="рооьт">[13]Лист2!$D$1:$D$12</definedName>
    <definedName name="ропао">[13]Лист2!$C$1:$C$61</definedName>
    <definedName name="рор">[13]Лист2!$A$1:$A$2</definedName>
    <definedName name="роро">[23]Лист2!$E$1:$E$2</definedName>
    <definedName name="ророр">[30]Лист2!$C$1:$C$61</definedName>
    <definedName name="ротпр">[10]Лист2!$E$1:$E$2</definedName>
    <definedName name="ротр">[23]Лист2!$D$1:$D$12</definedName>
    <definedName name="роь">[13]Лист2!$B$1:$B$5</definedName>
    <definedName name="роьраоаро">[14]Лист2!$C$1:$C$61</definedName>
    <definedName name="рперпар">[19]Лист2!$E$1:$E$2</definedName>
    <definedName name="рплрпл">[19]Лист2!$A$1:$A$2</definedName>
    <definedName name="рпоа">[13]Лист2!$D$1:$D$12</definedName>
    <definedName name="рпоро">[13]Лист2!$E$1:$E$2</definedName>
    <definedName name="рпррувр">[22]Лист2!$A$1:$A$2</definedName>
    <definedName name="ррврвпрп">[19]Лист2!$D$1:$D$12</definedName>
    <definedName name="ррее">[32]Лист2!$A$1:$A$2</definedName>
    <definedName name="рререрн">[30]Лист2!$C$1:$C$61</definedName>
    <definedName name="рро">[21]Лист2!$B$1:$B$5</definedName>
    <definedName name="рт">[13]Лист2!$D$1:$D$12</definedName>
    <definedName name="ртсит">[16]Лист2!$B$1:$B$5</definedName>
    <definedName name="рш">[34]Лист2!$D$1:$D$12</definedName>
    <definedName name="ршл">[34]Лист2!$C$1:$C$61</definedName>
    <definedName name="рьроь">[13]Лист2!$A$1:$A$2</definedName>
    <definedName name="с">[8]Лист2!$B$1:$B$5</definedName>
    <definedName name="сиаи">[9]Лист2!$D$1:$D$12</definedName>
    <definedName name="сиара">[11]Лист2!$D$1:$D$12</definedName>
    <definedName name="СИЬИСТЬ">[41]Лист2!$B$1:$B$5</definedName>
    <definedName name="см">[8]Лист2!$C$1:$C$61</definedName>
    <definedName name="смввы">[12]Лист2!$C$1:$C$61</definedName>
    <definedName name="смисми">[23]Лист2!$D$1:$D$12</definedName>
    <definedName name="смтмт">[16]Лист2!$A$1:$A$2</definedName>
    <definedName name="сс">[8]Лист2!$A$1:$A$2</definedName>
    <definedName name="ссс">[8]Лист2!$D$1:$D$12</definedName>
    <definedName name="Стаж">Лист2!$C$1:$C$61</definedName>
    <definedName name="СЬ">[41]Лист2!$E$1:$E$2</definedName>
    <definedName name="СЬС">[28]Лист2!$D$1:$D$12</definedName>
    <definedName name="СЬСИЬ">[41]Лист2!$D$1:$D$12</definedName>
    <definedName name="СЬТС">[41]Лист2!$C$1:$C$61</definedName>
    <definedName name="ТипДиплома">Лист2!$E$1:$E$2</definedName>
    <definedName name="ТипОУ">Лист2!$D$1:$D$12</definedName>
    <definedName name="тить">[13]Лист2!$C$1:$C$61</definedName>
    <definedName name="тиьить">[13]Лист2!$C$1:$C$61</definedName>
    <definedName name="тиьр">[13]Лист2!$D$1:$D$12</definedName>
    <definedName name="ТИЬРОТР">[20]Лист2!$C$1:$C$61</definedName>
    <definedName name="тиьт">[13]Лист2!$D$1:$D$12</definedName>
    <definedName name="тиьтиь">[13]Лист2!$A$1:$A$2</definedName>
    <definedName name="тиььььььт">[13]Лист2!$C$1:$C$61</definedName>
    <definedName name="тлд">[34]Лист2!$C$1:$C$61</definedName>
    <definedName name="тмит">[13]Лист2!$C$1:$C$61</definedName>
    <definedName name="тп">[26]Лист2!$E$1:$E$2</definedName>
    <definedName name="тпатпт">[13]Лист2!$D$1:$D$12</definedName>
    <definedName name="тпт">[13]Лист2!$D$1:$D$12</definedName>
    <definedName name="трьроь">[13]Лист2!$C$1:$C$61</definedName>
    <definedName name="ттст">[10]Лист2!$E$1:$E$2</definedName>
    <definedName name="тьт">[13]Лист2!$E$1:$E$2</definedName>
    <definedName name="укекек">[10]Лист2!$C$1:$C$61</definedName>
    <definedName name="укекуе">[10]Лист2!$B$1:$B$5</definedName>
    <definedName name="УКНК">[33]Лист2!$A$1:$A$2</definedName>
    <definedName name="ууквука">[13]Лист2!$E$1:$E$2</definedName>
    <definedName name="уцкауцкау">[10]Лист2!$A$1:$A$2</definedName>
    <definedName name="ч">[8]Лист2!$C$1:$C$61</definedName>
    <definedName name="чмс">[16]Лист2!$A$1:$A$2</definedName>
    <definedName name="ЧЬТПЬО">[28]Лист2!$B$1:$B$5</definedName>
    <definedName name="ЧЬТЧРЬ">[28]Лист2!$E$1:$E$2</definedName>
    <definedName name="ЧЬЬ">[28]Лист2!$D$1:$D$12</definedName>
    <definedName name="шгегшлг">[16]Лист2!$D$1:$D$12</definedName>
    <definedName name="шдшл">[13]Лист2!$D$1:$D$12</definedName>
    <definedName name="шло">[34]Лист2!$D$1:$D$12</definedName>
    <definedName name="ыаыап">[13]Лист2!$C$1:$C$61</definedName>
    <definedName name="ываап">[9]Лист2!$A$1:$A$2</definedName>
    <definedName name="ывапап">[16]Лист2!$A$1:$A$2</definedName>
    <definedName name="ывауук">[13]Лист2!$A$1:$A$2</definedName>
    <definedName name="ЫВР">[41]Лист2!$C$1:$C$61</definedName>
    <definedName name="ыпарар">[9]Лист2!$E$1:$E$2</definedName>
    <definedName name="ьлорьр">[13]Лист2!$B$1:$B$5</definedName>
    <definedName name="ьрьо">[13]Лист2!$C$1:$C$61</definedName>
    <definedName name="ЬСЬ">[41]Лист2!$A$1:$A$2</definedName>
    <definedName name="ьтбь">[13]Лист2!$A$1:$A$2</definedName>
    <definedName name="ьтроро">[16]Лист2!$D$1:$D$12</definedName>
  </definedNames>
  <calcPr calcId="162913"/>
</workbook>
</file>

<file path=xl/sharedStrings.xml><?xml version="1.0" encoding="utf-8"?>
<sst xmlns="http://schemas.openxmlformats.org/spreadsheetml/2006/main" count="15939" uniqueCount="1080">
  <si>
    <t>Фамилия</t>
  </si>
  <si>
    <t>Имя</t>
  </si>
  <si>
    <t>Отчество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</si>
  <si>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</si>
  <si>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</si>
  <si>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</si>
  <si>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</si>
  <si>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</si>
  <si>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</si>
  <si>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</si>
  <si>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</si>
  <si>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</si>
  <si>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</si>
  <si>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</si>
  <si>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</si>
  <si>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</si>
  <si>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</si>
  <si>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</si>
  <si>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</si>
  <si>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</si>
  <si>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</si>
  <si>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</si>
  <si>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</si>
  <si>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</si>
  <si>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</si>
  <si>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</si>
  <si>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Предмет</t>
  </si>
  <si>
    <r>
      <t xml:space="preserve">Дата рождения </t>
    </r>
    <r>
      <rPr>
        <b/>
        <sz val="10"/>
        <rFont val="Arial Cyr"/>
        <family val="2"/>
        <charset val="204"/>
      </rPr>
      <t>(ДД.ММ.ГГГГ)</t>
    </r>
  </si>
  <si>
    <r>
      <t>Пол</t>
    </r>
    <r>
      <rPr>
        <b/>
        <sz val="10"/>
        <rFont val="Arial Cyr"/>
        <family val="2"/>
        <charset val="204"/>
      </rPr>
      <t xml:space="preserve"> (выбрать)</t>
    </r>
  </si>
  <si>
    <t>Учится в классе</t>
  </si>
  <si>
    <r>
      <t xml:space="preserve">Полное название ОУ </t>
    </r>
    <r>
      <rPr>
        <b/>
        <sz val="10"/>
        <rFont val="Arial Cyr"/>
        <family val="2"/>
        <charset val="204"/>
      </rPr>
      <t>(ПО УСТАВУ)</t>
    </r>
  </si>
  <si>
    <r>
      <t>Тип ОУ</t>
    </r>
    <r>
      <rPr>
        <b/>
        <sz val="10"/>
        <rFont val="Arial Cyr"/>
        <family val="2"/>
        <charset val="204"/>
      </rPr>
      <t xml:space="preserve"> (выбрать)</t>
    </r>
  </si>
  <si>
    <r>
      <t xml:space="preserve">Пол </t>
    </r>
    <r>
      <rPr>
        <b/>
        <sz val="10"/>
        <rFont val="Arial Cyr"/>
        <family val="2"/>
        <charset val="204"/>
      </rPr>
      <t>(выбрать)</t>
    </r>
  </si>
  <si>
    <r>
      <t xml:space="preserve">Должность </t>
    </r>
    <r>
      <rPr>
        <b/>
        <sz val="10"/>
        <rFont val="Arial Cyr"/>
        <family val="2"/>
        <charset val="204"/>
      </rPr>
      <t>(выбрать)</t>
    </r>
  </si>
  <si>
    <r>
      <t>Стаж</t>
    </r>
    <r>
      <rPr>
        <b/>
        <sz val="10"/>
        <rFont val="Arial Cyr"/>
        <family val="2"/>
        <charset val="204"/>
      </rPr>
      <t xml:space="preserve"> (выбрать)</t>
    </r>
  </si>
  <si>
    <t>Данные ученика</t>
  </si>
  <si>
    <r>
      <rPr>
        <b/>
        <sz val="10"/>
        <rFont val="Arial Cyr"/>
        <charset val="204"/>
      </rPr>
      <t>Примечания</t>
    </r>
    <r>
      <rPr>
        <sz val="10"/>
        <rFont val="Arial Cyr"/>
        <charset val="204"/>
      </rPr>
      <t xml:space="preserve"> (ОВЗ, не является гражданином РФ)</t>
    </r>
  </si>
  <si>
    <t>Сокращенное название ОУ</t>
  </si>
  <si>
    <r>
      <t xml:space="preserve">Количество </t>
    </r>
    <r>
      <rPr>
        <b/>
        <u/>
        <sz val="10"/>
        <rFont val="Arial Cyr"/>
        <family val="2"/>
        <charset val="204"/>
      </rPr>
      <t>баллов</t>
    </r>
  </si>
  <si>
    <r>
      <t xml:space="preserve">Победитель или призер </t>
    </r>
    <r>
      <rPr>
        <b/>
        <sz val="10"/>
        <rFont val="Arial Cyr"/>
        <family val="2"/>
        <charset val="204"/>
      </rPr>
      <t>(выбрать)</t>
    </r>
  </si>
  <si>
    <t>Костомукшский городской округ</t>
  </si>
  <si>
    <t>МБОУ</t>
  </si>
  <si>
    <t>История</t>
  </si>
  <si>
    <t>Математика</t>
  </si>
  <si>
    <t>Русский язык</t>
  </si>
  <si>
    <t>Технология</t>
  </si>
  <si>
    <t>Информатика и ИКТ</t>
  </si>
  <si>
    <t>Обществознание</t>
  </si>
  <si>
    <t>Английский язык</t>
  </si>
  <si>
    <t>Физика</t>
  </si>
  <si>
    <t>Литература</t>
  </si>
  <si>
    <t>Биология</t>
  </si>
  <si>
    <t>МХК</t>
  </si>
  <si>
    <t>Право</t>
  </si>
  <si>
    <t>Химия</t>
  </si>
  <si>
    <t>География</t>
  </si>
  <si>
    <t>Физкультура</t>
  </si>
  <si>
    <t>Финский язык</t>
  </si>
  <si>
    <t>Экономика</t>
  </si>
  <si>
    <t>ОБЖ</t>
  </si>
  <si>
    <r>
      <t xml:space="preserve">Победитель / призер муниципального этапа 2020 года </t>
    </r>
    <r>
      <rPr>
        <b/>
        <sz val="10"/>
        <rFont val="Arial Cyr"/>
        <family val="2"/>
        <charset val="204"/>
      </rPr>
      <t>(выбрать)</t>
    </r>
  </si>
  <si>
    <r>
      <t xml:space="preserve">Победитель / призер муниципального этапа 2022/23 уч. года </t>
    </r>
    <r>
      <rPr>
        <b/>
        <sz val="10"/>
        <rFont val="Arial Cyr"/>
        <family val="2"/>
        <charset val="204"/>
      </rPr>
      <t>(выбрать)</t>
    </r>
  </si>
  <si>
    <t xml:space="preserve">Математика </t>
  </si>
  <si>
    <t>МБОУ КГО "Гимназия"</t>
  </si>
  <si>
    <t>Акимов</t>
  </si>
  <si>
    <t>Максим</t>
  </si>
  <si>
    <t>Алексеевич</t>
  </si>
  <si>
    <t>Иванов</t>
  </si>
  <si>
    <t>Егор</t>
  </si>
  <si>
    <t>Вячеславовича</t>
  </si>
  <si>
    <t>Ишимов</t>
  </si>
  <si>
    <t>Данил</t>
  </si>
  <si>
    <t>Алексеевч</t>
  </si>
  <si>
    <t>Костылев</t>
  </si>
  <si>
    <t>Александр</t>
  </si>
  <si>
    <t>Денисович</t>
  </si>
  <si>
    <t>Дрянова</t>
  </si>
  <si>
    <t>Диана</t>
  </si>
  <si>
    <t>Александровна</t>
  </si>
  <si>
    <t>Петрова</t>
  </si>
  <si>
    <t>Елена</t>
  </si>
  <si>
    <t>Вячиславовна</t>
  </si>
  <si>
    <t>Раздувалов</t>
  </si>
  <si>
    <t>Борис</t>
  </si>
  <si>
    <t>Павлович</t>
  </si>
  <si>
    <t>Елистратов</t>
  </si>
  <si>
    <t>Матвей</t>
  </si>
  <si>
    <t>Дмитриевич</t>
  </si>
  <si>
    <t>Рахимов</t>
  </si>
  <si>
    <t>Роман</t>
  </si>
  <si>
    <t>Викторович</t>
  </si>
  <si>
    <t>Агапитов</t>
  </si>
  <si>
    <t>Илья</t>
  </si>
  <si>
    <t>Андреевич</t>
  </si>
  <si>
    <t>Жарина</t>
  </si>
  <si>
    <t>Аурика</t>
  </si>
  <si>
    <t>Дмитриевна</t>
  </si>
  <si>
    <t>Детков</t>
  </si>
  <si>
    <t>Елисей</t>
  </si>
  <si>
    <t>Киселева</t>
  </si>
  <si>
    <t>Арина</t>
  </si>
  <si>
    <t>Евгеньевна</t>
  </si>
  <si>
    <t>Тимошин</t>
  </si>
  <si>
    <t>Богдан</t>
  </si>
  <si>
    <t>Александрович</t>
  </si>
  <si>
    <t>Сергеева</t>
  </si>
  <si>
    <t>Кристина</t>
  </si>
  <si>
    <t>Сергеевна</t>
  </si>
  <si>
    <t>8А</t>
  </si>
  <si>
    <t>8В</t>
  </si>
  <si>
    <t>8Б</t>
  </si>
  <si>
    <t>8Бл</t>
  </si>
  <si>
    <t>Муниципальное бюджетное общеобразовательное учреждение Костомукшского городского округа Гимназия</t>
  </si>
  <si>
    <t>Горналова</t>
  </si>
  <si>
    <t>Лариса</t>
  </si>
  <si>
    <t>Владимировна</t>
  </si>
  <si>
    <t>Ермолаева</t>
  </si>
  <si>
    <t>Анна</t>
  </si>
  <si>
    <t>Юрьевна</t>
  </si>
  <si>
    <t>Насонкова</t>
  </si>
  <si>
    <t>Полина</t>
  </si>
  <si>
    <t>Олеговна</t>
  </si>
  <si>
    <t>Чупров</t>
  </si>
  <si>
    <t>Станиславович</t>
  </si>
  <si>
    <t>Межуев</t>
  </si>
  <si>
    <t>Андрей</t>
  </si>
  <si>
    <t>Витальевич</t>
  </si>
  <si>
    <t>Троицкая</t>
  </si>
  <si>
    <t>Ильинична</t>
  </si>
  <si>
    <t>Золина</t>
  </si>
  <si>
    <t>Ярослава</t>
  </si>
  <si>
    <t>Алексеевна</t>
  </si>
  <si>
    <t>Извекова</t>
  </si>
  <si>
    <t>Дария</t>
  </si>
  <si>
    <t>Лукьянова</t>
  </si>
  <si>
    <t>Юлия</t>
  </si>
  <si>
    <t>Андреевна</t>
  </si>
  <si>
    <t>Гаврилова</t>
  </si>
  <si>
    <t>Ульяна</t>
  </si>
  <si>
    <t>Николаевна</t>
  </si>
  <si>
    <t>Кричевцова</t>
  </si>
  <si>
    <t>Алина</t>
  </si>
  <si>
    <t>Иванова</t>
  </si>
  <si>
    <t>Екатерина</t>
  </si>
  <si>
    <t>Кирилловна</t>
  </si>
  <si>
    <t>Денисова</t>
  </si>
  <si>
    <t>Герасимова</t>
  </si>
  <si>
    <t>Николь</t>
  </si>
  <si>
    <t>Ульянова</t>
  </si>
  <si>
    <t>Анастасия</t>
  </si>
  <si>
    <t>Антоновна</t>
  </si>
  <si>
    <t>Ярвинсиву</t>
  </si>
  <si>
    <t>Эдуардовна</t>
  </si>
  <si>
    <t>9А</t>
  </si>
  <si>
    <t>9Б</t>
  </si>
  <si>
    <t>9В</t>
  </si>
  <si>
    <t>9Ал</t>
  </si>
  <si>
    <t>Кобзарь</t>
  </si>
  <si>
    <t>Тимур</t>
  </si>
  <si>
    <t>Владимирович</t>
  </si>
  <si>
    <t>Рузанов</t>
  </si>
  <si>
    <t>Иван</t>
  </si>
  <si>
    <t>Олегович</t>
  </si>
  <si>
    <t>Вахтина</t>
  </si>
  <si>
    <t>Маргарита</t>
  </si>
  <si>
    <t>Корольков</t>
  </si>
  <si>
    <t>Мстиславович</t>
  </si>
  <si>
    <t>Агишев</t>
  </si>
  <si>
    <t>Даниил</t>
  </si>
  <si>
    <t>Абрамова</t>
  </si>
  <si>
    <t>Ксения</t>
  </si>
  <si>
    <t>Курникова</t>
  </si>
  <si>
    <t>Мария</t>
  </si>
  <si>
    <t>Романовна</t>
  </si>
  <si>
    <t>Малюкова</t>
  </si>
  <si>
    <t>Алиса</t>
  </si>
  <si>
    <t>Михайловна</t>
  </si>
  <si>
    <t>Козыревская</t>
  </si>
  <si>
    <t>Валерия</t>
  </si>
  <si>
    <t>Игоревна</t>
  </si>
  <si>
    <t>Манойлов</t>
  </si>
  <si>
    <t>Евгений</t>
  </si>
  <si>
    <t>Игоревич</t>
  </si>
  <si>
    <t>Мельникова</t>
  </si>
  <si>
    <t>Ангелина</t>
  </si>
  <si>
    <t>Краева</t>
  </si>
  <si>
    <t>10Б</t>
  </si>
  <si>
    <t>11А</t>
  </si>
  <si>
    <t>11Б</t>
  </si>
  <si>
    <t>10А</t>
  </si>
  <si>
    <t xml:space="preserve">122б </t>
  </si>
  <si>
    <t>Королёва</t>
  </si>
  <si>
    <t>Изабелла</t>
  </si>
  <si>
    <t>Семеновна</t>
  </si>
  <si>
    <t>Куцин</t>
  </si>
  <si>
    <t>Денис</t>
  </si>
  <si>
    <t>Максимович</t>
  </si>
  <si>
    <t>Телегин</t>
  </si>
  <si>
    <t>Горелов</t>
  </si>
  <si>
    <t>Геннадьевич</t>
  </si>
  <si>
    <t>Усманова</t>
  </si>
  <si>
    <t>Руслана</t>
  </si>
  <si>
    <t>Султановна</t>
  </si>
  <si>
    <t>Макарова</t>
  </si>
  <si>
    <t>Елизавета</t>
  </si>
  <si>
    <t>Денисовна</t>
  </si>
  <si>
    <t>7 Б</t>
  </si>
  <si>
    <t>7Ал</t>
  </si>
  <si>
    <t xml:space="preserve">Пекшуева </t>
  </si>
  <si>
    <t xml:space="preserve">Анастасия </t>
  </si>
  <si>
    <t>Васильева</t>
  </si>
  <si>
    <t>Ивановская</t>
  </si>
  <si>
    <t>Костылева</t>
  </si>
  <si>
    <t>Бобкова</t>
  </si>
  <si>
    <t>Васильевна</t>
  </si>
  <si>
    <t>Богданова</t>
  </si>
  <si>
    <t>Александровн</t>
  </si>
  <si>
    <t>Прокопьева</t>
  </si>
  <si>
    <t>Кира</t>
  </si>
  <si>
    <t>Васильев</t>
  </si>
  <si>
    <t>Валерий</t>
  </si>
  <si>
    <t>Вячеславович</t>
  </si>
  <si>
    <t>8 В</t>
  </si>
  <si>
    <t>8 Б</t>
  </si>
  <si>
    <t>8 А</t>
  </si>
  <si>
    <t>Мацко</t>
  </si>
  <si>
    <t>Дарья</t>
  </si>
  <si>
    <t>Тергуева</t>
  </si>
  <si>
    <t>Александра</t>
  </si>
  <si>
    <t>Егоров</t>
  </si>
  <si>
    <t>Колотов</t>
  </si>
  <si>
    <t>Арсений</t>
  </si>
  <si>
    <t>Ярослав</t>
  </si>
  <si>
    <t>Науменко</t>
  </si>
  <si>
    <t>Константинович</t>
  </si>
  <si>
    <t>Науменок</t>
  </si>
  <si>
    <t>Мираслава</t>
  </si>
  <si>
    <t>Артемовна</t>
  </si>
  <si>
    <t>Лина</t>
  </si>
  <si>
    <t>Кежерадзе</t>
  </si>
  <si>
    <t>Поломарчук</t>
  </si>
  <si>
    <t>Николаевич</t>
  </si>
  <si>
    <t>Евдокимов</t>
  </si>
  <si>
    <t>Владимир</t>
  </si>
  <si>
    <t>8Ал</t>
  </si>
  <si>
    <t>Миронова</t>
  </si>
  <si>
    <t>Ева</t>
  </si>
  <si>
    <t>Максимовна</t>
  </si>
  <si>
    <t>Павилоните</t>
  </si>
  <si>
    <t>Гильфанова</t>
  </si>
  <si>
    <t>Альфия</t>
  </si>
  <si>
    <t>Руслановна</t>
  </si>
  <si>
    <t>Ахлынова</t>
  </si>
  <si>
    <t>Губина</t>
  </si>
  <si>
    <t>Фролова</t>
  </si>
  <si>
    <t>Сабина</t>
  </si>
  <si>
    <t>Вероника</t>
  </si>
  <si>
    <t>Дубровин</t>
  </si>
  <si>
    <t>Валерьевич</t>
  </si>
  <si>
    <t>Милославова</t>
  </si>
  <si>
    <t>Милена</t>
  </si>
  <si>
    <t>Пирог</t>
  </si>
  <si>
    <t>Ольга</t>
  </si>
  <si>
    <t>Барабанов</t>
  </si>
  <si>
    <t>Додонов</t>
  </si>
  <si>
    <t>Дэвид</t>
  </si>
  <si>
    <t>Новоселов</t>
  </si>
  <si>
    <t>Галай</t>
  </si>
  <si>
    <t>Эдуардович</t>
  </si>
  <si>
    <t>Шенцева</t>
  </si>
  <si>
    <t>Яна</t>
  </si>
  <si>
    <t>Мирошниченко</t>
  </si>
  <si>
    <t>Ростислав</t>
  </si>
  <si>
    <t>9Бл</t>
  </si>
  <si>
    <t>Грабовский</t>
  </si>
  <si>
    <t>Романович</t>
  </si>
  <si>
    <t>Сериков</t>
  </si>
  <si>
    <t>Руденко</t>
  </si>
  <si>
    <t>Игнатович</t>
  </si>
  <si>
    <t>Дмитрий</t>
  </si>
  <si>
    <t>Шавров</t>
  </si>
  <si>
    <t>Михаил</t>
  </si>
  <si>
    <t>21.10.2009 г.</t>
  </si>
  <si>
    <t>8-Ал</t>
  </si>
  <si>
    <t>8-Бл</t>
  </si>
  <si>
    <t>Кулакова</t>
  </si>
  <si>
    <t>Асакаев</t>
  </si>
  <si>
    <t>Саидбек</t>
  </si>
  <si>
    <t>Маратович</t>
  </si>
  <si>
    <t>Радзевич</t>
  </si>
  <si>
    <t>Владислав</t>
  </si>
  <si>
    <t>9-Ал</t>
  </si>
  <si>
    <t>9 А</t>
  </si>
  <si>
    <t>9 Б</t>
  </si>
  <si>
    <t>Казак</t>
  </si>
  <si>
    <t>Карина</t>
  </si>
  <si>
    <t>Голованова</t>
  </si>
  <si>
    <t>Константиновна</t>
  </si>
  <si>
    <t>Катарина</t>
  </si>
  <si>
    <t>Анатольевна</t>
  </si>
  <si>
    <t>Дундуков</t>
  </si>
  <si>
    <t>Мирослав</t>
  </si>
  <si>
    <t>Сергеевич</t>
  </si>
  <si>
    <t>Лукконен</t>
  </si>
  <si>
    <t>Пугачева</t>
  </si>
  <si>
    <t>Ирина</t>
  </si>
  <si>
    <t>Скрыникова</t>
  </si>
  <si>
    <t>Викторовна</t>
  </si>
  <si>
    <t>Козел</t>
  </si>
  <si>
    <t xml:space="preserve">Геннадьевна </t>
  </si>
  <si>
    <t>ОВЗ + инвалид</t>
  </si>
  <si>
    <t>Беликова</t>
  </si>
  <si>
    <t>Витальевна</t>
  </si>
  <si>
    <t>Березовец</t>
  </si>
  <si>
    <t>Краев</t>
  </si>
  <si>
    <t>Никита</t>
  </si>
  <si>
    <t>Ушанов</t>
  </si>
  <si>
    <t>Вячеслав</t>
  </si>
  <si>
    <t>Филатов</t>
  </si>
  <si>
    <t>Бусовикова</t>
  </si>
  <si>
    <t>Вериго</t>
  </si>
  <si>
    <t>Татьяна</t>
  </si>
  <si>
    <t>Дружинина</t>
  </si>
  <si>
    <t>Ефимова</t>
  </si>
  <si>
    <t>Ефременков</t>
  </si>
  <si>
    <t>Макар</t>
  </si>
  <si>
    <t>Жердев</t>
  </si>
  <si>
    <t>Игорь</t>
  </si>
  <si>
    <t>Касумов</t>
  </si>
  <si>
    <t>Виталий</t>
  </si>
  <si>
    <t>Влада</t>
  </si>
  <si>
    <t>Кошкин</t>
  </si>
  <si>
    <t>Лукин</t>
  </si>
  <si>
    <t>Маляренко</t>
  </si>
  <si>
    <t>Евгения</t>
  </si>
  <si>
    <t>Любовь</t>
  </si>
  <si>
    <t>Самохвалова</t>
  </si>
  <si>
    <t>Виктория</t>
  </si>
  <si>
    <t>Сейферлинг</t>
  </si>
  <si>
    <t>Сладкин</t>
  </si>
  <si>
    <t>Марк</t>
  </si>
  <si>
    <t>Тормазова</t>
  </si>
  <si>
    <t>Федоров</t>
  </si>
  <si>
    <t>Антон</t>
  </si>
  <si>
    <t>Таисия</t>
  </si>
  <si>
    <t>Шевченко</t>
  </si>
  <si>
    <t>Шмалева</t>
  </si>
  <si>
    <t>Людмила</t>
  </si>
  <si>
    <t>Якименко</t>
  </si>
  <si>
    <t>Прилипухова</t>
  </si>
  <si>
    <t>Богатский</t>
  </si>
  <si>
    <t>Семен</t>
  </si>
  <si>
    <t>Милана</t>
  </si>
  <si>
    <t>Цапиков</t>
  </si>
  <si>
    <t>Пустобрикова</t>
  </si>
  <si>
    <t>Урбанович</t>
  </si>
  <si>
    <t>Эйно</t>
  </si>
  <si>
    <t>Серко</t>
  </si>
  <si>
    <t>Михайлович</t>
  </si>
  <si>
    <t>Данилова</t>
  </si>
  <si>
    <t>Альбертовна</t>
  </si>
  <si>
    <t>Малова</t>
  </si>
  <si>
    <t>Алена</t>
  </si>
  <si>
    <t>Горт</t>
  </si>
  <si>
    <t>Николавена</t>
  </si>
  <si>
    <t>Филиппов</t>
  </si>
  <si>
    <t>Лев</t>
  </si>
  <si>
    <t>Ермакова</t>
  </si>
  <si>
    <t>Баранова</t>
  </si>
  <si>
    <t>Карху</t>
  </si>
  <si>
    <t>Быданцева</t>
  </si>
  <si>
    <t>Воробьев</t>
  </si>
  <si>
    <t>Кривко</t>
  </si>
  <si>
    <t>Константин</t>
  </si>
  <si>
    <t>Никулин</t>
  </si>
  <si>
    <t>Кирилл</t>
  </si>
  <si>
    <t>Чемоданов</t>
  </si>
  <si>
    <t>Юрий</t>
  </si>
  <si>
    <t>Покидько</t>
  </si>
  <si>
    <t>София</t>
  </si>
  <si>
    <t>Воронцов</t>
  </si>
  <si>
    <t>Кетова</t>
  </si>
  <si>
    <t>Кольцова</t>
  </si>
  <si>
    <t>Вера</t>
  </si>
  <si>
    <t>Ивановна</t>
  </si>
  <si>
    <t>Фокина</t>
  </si>
  <si>
    <t>Реснянский</t>
  </si>
  <si>
    <t>Григорьевич</t>
  </si>
  <si>
    <t>Сильченко</t>
  </si>
  <si>
    <t>Соловьев</t>
  </si>
  <si>
    <t>Антонович</t>
  </si>
  <si>
    <t>Меженина</t>
  </si>
  <si>
    <t>Борцов</t>
  </si>
  <si>
    <t>Борисович</t>
  </si>
  <si>
    <t>Ильченко</t>
  </si>
  <si>
    <t>Альбертович</t>
  </si>
  <si>
    <t>Пономарев</t>
  </si>
  <si>
    <t>Бардагова</t>
  </si>
  <si>
    <t>Бургацкая</t>
  </si>
  <si>
    <t>Надежда</t>
  </si>
  <si>
    <t>Евсеев</t>
  </si>
  <si>
    <t>Сергей</t>
  </si>
  <si>
    <t>Микитюк</t>
  </si>
  <si>
    <t>Варвара</t>
  </si>
  <si>
    <t>Лангуев</t>
  </si>
  <si>
    <t>Болгарова</t>
  </si>
  <si>
    <t>Ростиславовна</t>
  </si>
  <si>
    <t>Каштанова</t>
  </si>
  <si>
    <t>Дравант</t>
  </si>
  <si>
    <t>Супаков</t>
  </si>
  <si>
    <t>Маркин</t>
  </si>
  <si>
    <t>Паутов</t>
  </si>
  <si>
    <t>Прохор</t>
  </si>
  <si>
    <t>Гоголев</t>
  </si>
  <si>
    <t>Асташов</t>
  </si>
  <si>
    <t>Борисов</t>
  </si>
  <si>
    <t>Тимофей</t>
  </si>
  <si>
    <t>Жегалин</t>
  </si>
  <si>
    <t>Шуляк</t>
  </si>
  <si>
    <t>Перттунен</t>
  </si>
  <si>
    <t>Артем</t>
  </si>
  <si>
    <t>Калинина</t>
  </si>
  <si>
    <t>Жукова</t>
  </si>
  <si>
    <t>Чиглинцев</t>
  </si>
  <si>
    <t>Николай</t>
  </si>
  <si>
    <t>Долматова</t>
  </si>
  <si>
    <t>Ширманова</t>
  </si>
  <si>
    <t>Ванинова</t>
  </si>
  <si>
    <t>Федотов</t>
  </si>
  <si>
    <t>Завьялова</t>
  </si>
  <si>
    <t>Кононенко</t>
  </si>
  <si>
    <t>Егоровна</t>
  </si>
  <si>
    <t>Немихин</t>
  </si>
  <si>
    <t>Бойченко</t>
  </si>
  <si>
    <t>Казачкина</t>
  </si>
  <si>
    <t>Рядовикова</t>
  </si>
  <si>
    <t>Воробьева</t>
  </si>
  <si>
    <t>Ткачук</t>
  </si>
  <si>
    <t>Геннадьевна</t>
  </si>
  <si>
    <t>Клименко</t>
  </si>
  <si>
    <t>Кадыков</t>
  </si>
  <si>
    <t>Милов</t>
  </si>
  <si>
    <t>Степан</t>
  </si>
  <si>
    <t>Софья</t>
  </si>
  <si>
    <t>Пятнов</t>
  </si>
  <si>
    <t>Рипсова</t>
  </si>
  <si>
    <t>Смирнова</t>
  </si>
  <si>
    <t>Прытков</t>
  </si>
  <si>
    <t>Мартынова</t>
  </si>
  <si>
    <t>Баринов</t>
  </si>
  <si>
    <t>Романико</t>
  </si>
  <si>
    <t xml:space="preserve">Витальевна </t>
  </si>
  <si>
    <t>Леонидович</t>
  </si>
  <si>
    <t>Мвановна</t>
  </si>
  <si>
    <t>Сергеевнич</t>
  </si>
  <si>
    <t>ж</t>
  </si>
  <si>
    <t>м</t>
  </si>
  <si>
    <t>М</t>
  </si>
  <si>
    <t>Ж</t>
  </si>
  <si>
    <t>5А(л)</t>
  </si>
  <si>
    <t>5А</t>
  </si>
  <si>
    <t>5Б</t>
  </si>
  <si>
    <t>5В</t>
  </si>
  <si>
    <t>6А</t>
  </si>
  <si>
    <t>6Б</t>
  </si>
  <si>
    <t>6б</t>
  </si>
  <si>
    <t>6В</t>
  </si>
  <si>
    <t>7А</t>
  </si>
  <si>
    <t>5/4,9</t>
  </si>
  <si>
    <t>Редругина</t>
  </si>
  <si>
    <t>Валентиновна</t>
  </si>
  <si>
    <t>Доромейчик</t>
  </si>
  <si>
    <t>Гельденмайстер</t>
  </si>
  <si>
    <t>Алеся</t>
  </si>
  <si>
    <t>Анатольевич</t>
  </si>
  <si>
    <t>Менькова</t>
  </si>
  <si>
    <t>Сопов</t>
  </si>
  <si>
    <t>Санжаревский</t>
  </si>
  <si>
    <t>Всеволод</t>
  </si>
  <si>
    <t>Рязанов</t>
  </si>
  <si>
    <t>Гунин</t>
  </si>
  <si>
    <t>Всильевна</t>
  </si>
  <si>
    <t>Любивый</t>
  </si>
  <si>
    <t>Белугин</t>
  </si>
  <si>
    <t>Ильина</t>
  </si>
  <si>
    <t>Вдовицина</t>
  </si>
  <si>
    <t>Никитовна</t>
  </si>
  <si>
    <t>Платонова</t>
  </si>
  <si>
    <t>Гавриш</t>
  </si>
  <si>
    <t>Друга</t>
  </si>
  <si>
    <t>Новикова</t>
  </si>
  <si>
    <t>Курпатова</t>
  </si>
  <si>
    <t>Ойнарова</t>
  </si>
  <si>
    <t>Аясовна</t>
  </si>
  <si>
    <t>Дебелая</t>
  </si>
  <si>
    <t>Штоль</t>
  </si>
  <si>
    <t>Абрамовская</t>
  </si>
  <si>
    <t>Сулимова</t>
  </si>
  <si>
    <t>Панченко</t>
  </si>
  <si>
    <t>Чуранова</t>
  </si>
  <si>
    <t>7Б</t>
  </si>
  <si>
    <t>Легчанова</t>
  </si>
  <si>
    <t>Мирослава</t>
  </si>
  <si>
    <t>Юревич</t>
  </si>
  <si>
    <t>Светлана</t>
  </si>
  <si>
    <t>Вячеславовна</t>
  </si>
  <si>
    <t>Микка</t>
  </si>
  <si>
    <t>Фомина</t>
  </si>
  <si>
    <t>Валерьевна</t>
  </si>
  <si>
    <t>21.10.2008.</t>
  </si>
  <si>
    <t>9-Бл</t>
  </si>
  <si>
    <t>Бекарюк</t>
  </si>
  <si>
    <t>Брынкина</t>
  </si>
  <si>
    <t>Мойланен</t>
  </si>
  <si>
    <t>Поташева</t>
  </si>
  <si>
    <t>Авдеева</t>
  </si>
  <si>
    <t>Дмитревна</t>
  </si>
  <si>
    <t>Киприянова</t>
  </si>
  <si>
    <t>Сбитнева</t>
  </si>
  <si>
    <t>Панфилова</t>
  </si>
  <si>
    <t>Кладкевич</t>
  </si>
  <si>
    <t>Кудрявцев</t>
  </si>
  <si>
    <t>Родион</t>
  </si>
  <si>
    <t>Русланович</t>
  </si>
  <si>
    <t>Антипин</t>
  </si>
  <si>
    <t>Григоривич</t>
  </si>
  <si>
    <t>Гаврилов</t>
  </si>
  <si>
    <t>Федин</t>
  </si>
  <si>
    <t>Кривонос</t>
  </si>
  <si>
    <t>Анурьев</t>
  </si>
  <si>
    <t>Ильич</t>
  </si>
  <si>
    <t>Лесников</t>
  </si>
  <si>
    <t>Паншин</t>
  </si>
  <si>
    <t>Юрьевич</t>
  </si>
  <si>
    <t>Тимоц</t>
  </si>
  <si>
    <t>Беликов</t>
  </si>
  <si>
    <t>Тишков</t>
  </si>
  <si>
    <t>Данила</t>
  </si>
  <si>
    <t>Доброслав</t>
  </si>
  <si>
    <t>Головин</t>
  </si>
  <si>
    <t>Булочников</t>
  </si>
  <si>
    <t>Шалагинов</t>
  </si>
  <si>
    <t>Алексей</t>
  </si>
  <si>
    <t xml:space="preserve">Ж </t>
  </si>
  <si>
    <t xml:space="preserve">    Ж</t>
  </si>
  <si>
    <t xml:space="preserve">Давыдова </t>
  </si>
  <si>
    <t xml:space="preserve">Матвийчук </t>
  </si>
  <si>
    <t>Прокофьева</t>
  </si>
  <si>
    <t xml:space="preserve">Чистяков </t>
  </si>
  <si>
    <t xml:space="preserve">Прокофьева </t>
  </si>
  <si>
    <t>Виолетта</t>
  </si>
  <si>
    <t>Артём</t>
  </si>
  <si>
    <t>Бубнов</t>
  </si>
  <si>
    <t>Малинников</t>
  </si>
  <si>
    <t>Савелий</t>
  </si>
  <si>
    <t>Сидоров</t>
  </si>
  <si>
    <t>Леонид</t>
  </si>
  <si>
    <t>Шмелева</t>
  </si>
  <si>
    <t>Королева</t>
  </si>
  <si>
    <t>Шундрин</t>
  </si>
  <si>
    <t>Ванюхина</t>
  </si>
  <si>
    <t>Пронько</t>
  </si>
  <si>
    <t>Валетов</t>
  </si>
  <si>
    <t>Афонин</t>
  </si>
  <si>
    <t>Гаас</t>
  </si>
  <si>
    <t>Коваленко</t>
  </si>
  <si>
    <t>Ковалева</t>
  </si>
  <si>
    <t>8.05 2009</t>
  </si>
  <si>
    <t>7А л</t>
  </si>
  <si>
    <t>7А Л</t>
  </si>
  <si>
    <t>8Б л</t>
  </si>
  <si>
    <t>8Б Л</t>
  </si>
  <si>
    <t>Евгеньевич</t>
  </si>
  <si>
    <t>Львовна</t>
  </si>
  <si>
    <t xml:space="preserve">Марцина </t>
  </si>
  <si>
    <t xml:space="preserve">Бикина </t>
  </si>
  <si>
    <t xml:space="preserve">Бекасова </t>
  </si>
  <si>
    <t xml:space="preserve">Глебова </t>
  </si>
  <si>
    <t>Глебова</t>
  </si>
  <si>
    <t>Наталья</t>
  </si>
  <si>
    <t>Григорьевна</t>
  </si>
  <si>
    <t xml:space="preserve">Алексей </t>
  </si>
  <si>
    <t>Бердник</t>
  </si>
  <si>
    <t xml:space="preserve">Артур </t>
  </si>
  <si>
    <t>Вениченко</t>
  </si>
  <si>
    <t>Панкратьева</t>
  </si>
  <si>
    <t>Олеся</t>
  </si>
  <si>
    <t>Соколова</t>
  </si>
  <si>
    <t xml:space="preserve">Мелания </t>
  </si>
  <si>
    <t>Певнев</t>
  </si>
  <si>
    <t>Иванович</t>
  </si>
  <si>
    <t>Швалев</t>
  </si>
  <si>
    <t>ПантюхинЯрославДмитриевич</t>
  </si>
  <si>
    <t>Шагин</t>
  </si>
  <si>
    <t>Сирченко</t>
  </si>
  <si>
    <t>Рахматулина</t>
  </si>
  <si>
    <t>Эмилия</t>
  </si>
  <si>
    <t>Ефимов</t>
  </si>
  <si>
    <t>Дрянов</t>
  </si>
  <si>
    <t>Винокурова</t>
  </si>
  <si>
    <t>Марта</t>
  </si>
  <si>
    <t>Тихоновна</t>
  </si>
  <si>
    <t>Хамидулина</t>
  </si>
  <si>
    <t>Житенёва</t>
  </si>
  <si>
    <t>Мурашов</t>
  </si>
  <si>
    <t>Мамаев</t>
  </si>
  <si>
    <t>Микконен</t>
  </si>
  <si>
    <t>Юркиевич</t>
  </si>
  <si>
    <t>Валерьена</t>
  </si>
  <si>
    <t>5ал</t>
  </si>
  <si>
    <t>5бл</t>
  </si>
  <si>
    <t>5БЛ</t>
  </si>
  <si>
    <t>призер</t>
  </si>
  <si>
    <t>Санжаревская</t>
  </si>
  <si>
    <t>Василиса</t>
  </si>
  <si>
    <t>Бузун</t>
  </si>
  <si>
    <t>Пакина</t>
  </si>
  <si>
    <t>Тернова</t>
  </si>
  <si>
    <t>Ариадна</t>
  </si>
  <si>
    <t>Огородникова</t>
  </si>
  <si>
    <t>Ника</t>
  </si>
  <si>
    <t>Гребенкина</t>
  </si>
  <si>
    <t>Василия</t>
  </si>
  <si>
    <t>6АЛ</t>
  </si>
  <si>
    <t>6ал</t>
  </si>
  <si>
    <t>Кутузов</t>
  </si>
  <si>
    <t>Павлыш</t>
  </si>
  <si>
    <t>Майя</t>
  </si>
  <si>
    <t>Трусов</t>
  </si>
  <si>
    <t>Яловчук</t>
  </si>
  <si>
    <t>Артурович</t>
  </si>
  <si>
    <t>Белов</t>
  </si>
  <si>
    <t>Пекшуев</t>
  </si>
  <si>
    <t>Дарина</t>
  </si>
  <si>
    <t>Яскевич</t>
  </si>
  <si>
    <t>Варкентина</t>
  </si>
  <si>
    <t>Кириченко</t>
  </si>
  <si>
    <t>Шестакова</t>
  </si>
  <si>
    <t>Халюшева</t>
  </si>
  <si>
    <t>Алимовна</t>
  </si>
  <si>
    <t>Добрынина</t>
  </si>
  <si>
    <t>Алёна</t>
  </si>
  <si>
    <t>Аксенова</t>
  </si>
  <si>
    <t>Владиславовна</t>
  </si>
  <si>
    <t>7В</t>
  </si>
  <si>
    <t>7АЛ</t>
  </si>
  <si>
    <t>7ал</t>
  </si>
  <si>
    <t>Вяеславович</t>
  </si>
  <si>
    <t>Кольенен</t>
  </si>
  <si>
    <t>Куликов</t>
  </si>
  <si>
    <t>Саша</t>
  </si>
  <si>
    <t>Вологдина</t>
  </si>
  <si>
    <t>Фёдоров</t>
  </si>
  <si>
    <t>8АЛ</t>
  </si>
  <si>
    <t>8БЛ</t>
  </si>
  <si>
    <t>8бл</t>
  </si>
  <si>
    <t>Вдовицына</t>
  </si>
  <si>
    <t>Никитична</t>
  </si>
  <si>
    <t>Мирославова</t>
  </si>
  <si>
    <t>Лехто</t>
  </si>
  <si>
    <t>Дана</t>
  </si>
  <si>
    <t>Богатырев</t>
  </si>
  <si>
    <t>Артур</t>
  </si>
  <si>
    <t>9АЛ</t>
  </si>
  <si>
    <t>9бл</t>
  </si>
  <si>
    <t>Валериевна</t>
  </si>
  <si>
    <t>Орлова</t>
  </si>
  <si>
    <t>Брябрина</t>
  </si>
  <si>
    <t>Долгобородов</t>
  </si>
  <si>
    <t>Козлова</t>
  </si>
  <si>
    <t>Бельская</t>
  </si>
  <si>
    <t>Протасова</t>
  </si>
  <si>
    <t>Ивачева</t>
  </si>
  <si>
    <t>Сокольских</t>
  </si>
  <si>
    <t>Курьянова</t>
  </si>
  <si>
    <t>Алесандович</t>
  </si>
  <si>
    <t>Шишковская</t>
  </si>
  <si>
    <t>Германовна</t>
  </si>
  <si>
    <t xml:space="preserve">Осядлая </t>
  </si>
  <si>
    <t xml:space="preserve">Гопкало </t>
  </si>
  <si>
    <t>Марина</t>
  </si>
  <si>
    <t xml:space="preserve">Филатова </t>
  </si>
  <si>
    <t>Гопкало</t>
  </si>
  <si>
    <t>Наталия</t>
  </si>
  <si>
    <t xml:space="preserve">Вязовская </t>
  </si>
  <si>
    <t xml:space="preserve">Сальникова </t>
  </si>
  <si>
    <t xml:space="preserve">Волонцевич </t>
  </si>
  <si>
    <t>Клавдия</t>
  </si>
  <si>
    <t>Иренеушовна</t>
  </si>
  <si>
    <t xml:space="preserve">Санжаревская </t>
  </si>
  <si>
    <t xml:space="preserve">Полтавская </t>
  </si>
  <si>
    <t xml:space="preserve">Долгобородова </t>
  </si>
  <si>
    <t xml:space="preserve">Наталья </t>
  </si>
  <si>
    <t>Ибрагимовна</t>
  </si>
  <si>
    <t xml:space="preserve">Юхневич </t>
  </si>
  <si>
    <t>Полтавская</t>
  </si>
  <si>
    <t>ИБрагимовна</t>
  </si>
  <si>
    <t>Вороненко</t>
  </si>
  <si>
    <t>Келипова</t>
  </si>
  <si>
    <t>Федотова</t>
  </si>
  <si>
    <t>Петровна</t>
  </si>
  <si>
    <t>Быков</t>
  </si>
  <si>
    <t>Грибанов</t>
  </si>
  <si>
    <t>Батышева</t>
  </si>
  <si>
    <t>Алтана</t>
  </si>
  <si>
    <t>Тимуровна</t>
  </si>
  <si>
    <t>Бацула</t>
  </si>
  <si>
    <t>Глазков</t>
  </si>
  <si>
    <t>Васюкова</t>
  </si>
  <si>
    <t>Есения</t>
  </si>
  <si>
    <t>Павловна</t>
  </si>
  <si>
    <t>Воробьёва</t>
  </si>
  <si>
    <t>Кондакова</t>
  </si>
  <si>
    <t>Адель</t>
  </si>
  <si>
    <t>Нажеев</t>
  </si>
  <si>
    <t>вячеславовна</t>
  </si>
  <si>
    <t>Реклинг</t>
  </si>
  <si>
    <t>Шмелёва</t>
  </si>
  <si>
    <t>Пекшуева</t>
  </si>
  <si>
    <t>Пойлова</t>
  </si>
  <si>
    <t>Евангелина</t>
  </si>
  <si>
    <t>Станиславовна</t>
  </si>
  <si>
    <t>Плустая</t>
  </si>
  <si>
    <t>Киселёва</t>
  </si>
  <si>
    <t>Некрасова</t>
  </si>
  <si>
    <t>Наумёнок</t>
  </si>
  <si>
    <t>Артёмовна</t>
  </si>
  <si>
    <t>Катерина</t>
  </si>
  <si>
    <t>Новосёлов</t>
  </si>
  <si>
    <t>Мошникова</t>
  </si>
  <si>
    <t>5Ал</t>
  </si>
  <si>
    <t>5Бл</t>
  </si>
  <si>
    <t>6л</t>
  </si>
  <si>
    <t>призёр</t>
  </si>
  <si>
    <t>победитель</t>
  </si>
  <si>
    <t xml:space="preserve">участник </t>
  </si>
  <si>
    <t>ОВЗ и ИНВАЛИД</t>
  </si>
  <si>
    <t xml:space="preserve">Бабицкая </t>
  </si>
  <si>
    <t>Галина</t>
  </si>
  <si>
    <t>Захаровна</t>
  </si>
  <si>
    <t xml:space="preserve">Карельская </t>
  </si>
  <si>
    <t xml:space="preserve">Ефимова </t>
  </si>
  <si>
    <t>Леонидовна</t>
  </si>
  <si>
    <t xml:space="preserve">Ерохина </t>
  </si>
  <si>
    <t xml:space="preserve">Бонет </t>
  </si>
  <si>
    <t xml:space="preserve">Елфимова </t>
  </si>
  <si>
    <t>Валентина</t>
  </si>
  <si>
    <t>Чеславовна</t>
  </si>
  <si>
    <t xml:space="preserve">Гродель </t>
  </si>
  <si>
    <t>Елфимова</t>
  </si>
  <si>
    <t xml:space="preserve">Тергуева </t>
  </si>
  <si>
    <t xml:space="preserve">Фоменко </t>
  </si>
  <si>
    <t>13.10.195813.10.1958</t>
  </si>
  <si>
    <t>Мельдо</t>
  </si>
  <si>
    <t>Огриева</t>
  </si>
  <si>
    <t>Липатова</t>
  </si>
  <si>
    <t>Жихарев</t>
  </si>
  <si>
    <t>Александрова</t>
  </si>
  <si>
    <t xml:space="preserve">М </t>
  </si>
  <si>
    <t>21.04 2009</t>
  </si>
  <si>
    <t>30.03 2009</t>
  </si>
  <si>
    <t>23.06 2009</t>
  </si>
  <si>
    <t>10 04 2009</t>
  </si>
  <si>
    <t>11.01 2009</t>
  </si>
  <si>
    <t>21.12 2009.</t>
  </si>
  <si>
    <t>27.97.2009</t>
  </si>
  <si>
    <t xml:space="preserve">Победитель </t>
  </si>
  <si>
    <t xml:space="preserve">Призер </t>
  </si>
  <si>
    <t>Урядникова.</t>
  </si>
  <si>
    <t xml:space="preserve">Урядникова </t>
  </si>
  <si>
    <t xml:space="preserve">Куцина </t>
  </si>
  <si>
    <t>Волков</t>
  </si>
  <si>
    <t>Дорушева</t>
  </si>
  <si>
    <t>Амина</t>
  </si>
  <si>
    <t>9А л</t>
  </si>
  <si>
    <t xml:space="preserve">Нестерова </t>
  </si>
  <si>
    <t>Артуровна</t>
  </si>
  <si>
    <t>Романика</t>
  </si>
  <si>
    <t>Турутина</t>
  </si>
  <si>
    <t>Степанович</t>
  </si>
  <si>
    <t>Галованов</t>
  </si>
  <si>
    <t>Герчина</t>
  </si>
  <si>
    <t>Ефименко</t>
  </si>
  <si>
    <t>Рудянский</t>
  </si>
  <si>
    <t>Геннадьена</t>
  </si>
  <si>
    <t>Резвякова</t>
  </si>
  <si>
    <t>Анищук</t>
  </si>
  <si>
    <t>Шмаровская</t>
  </si>
  <si>
    <t>Санжеревский</t>
  </si>
  <si>
    <t>Дминриевич</t>
  </si>
  <si>
    <t>Быкова</t>
  </si>
  <si>
    <t>Великанова</t>
  </si>
  <si>
    <t>Эвелина</t>
  </si>
  <si>
    <t>Скребцова</t>
  </si>
  <si>
    <t>Лидия</t>
  </si>
  <si>
    <t>Ермюк</t>
  </si>
  <si>
    <t>Юрьена</t>
  </si>
  <si>
    <t>Рипсов</t>
  </si>
  <si>
    <t>Удалой</t>
  </si>
  <si>
    <t>Киршин</t>
  </si>
  <si>
    <t>29.02.2010</t>
  </si>
  <si>
    <t>28.05 2009</t>
  </si>
  <si>
    <t>25.06 2006</t>
  </si>
  <si>
    <t>11.04 2006</t>
  </si>
  <si>
    <t>0801. 2006</t>
  </si>
  <si>
    <t>муж</t>
  </si>
  <si>
    <t>жен</t>
  </si>
  <si>
    <t>7а</t>
  </si>
  <si>
    <t>7a</t>
  </si>
  <si>
    <t>7в</t>
  </si>
  <si>
    <t>7б</t>
  </si>
  <si>
    <t>8а</t>
  </si>
  <si>
    <t>8б</t>
  </si>
  <si>
    <t>8в</t>
  </si>
  <si>
    <t>10б</t>
  </si>
  <si>
    <t>11а</t>
  </si>
  <si>
    <t>11б</t>
  </si>
  <si>
    <t xml:space="preserve"> победитель</t>
  </si>
  <si>
    <t>Штанов</t>
  </si>
  <si>
    <t>Седлецкая</t>
  </si>
  <si>
    <t>Вадимовна</t>
  </si>
  <si>
    <t>Шумская</t>
  </si>
  <si>
    <t>Килинина</t>
  </si>
  <si>
    <t>Тарбенко</t>
  </si>
  <si>
    <t>Зирка</t>
  </si>
  <si>
    <t>Марковский</t>
  </si>
  <si>
    <t>Петрович</t>
  </si>
  <si>
    <t>Фалин</t>
  </si>
  <si>
    <t>Филонова</t>
  </si>
  <si>
    <t>Паламарчук</t>
  </si>
  <si>
    <t>Кучерявая</t>
  </si>
  <si>
    <t>Виталия</t>
  </si>
  <si>
    <t>11.12.2012.</t>
  </si>
  <si>
    <t>10.11.2021.</t>
  </si>
  <si>
    <t>26.08.2012.</t>
  </si>
  <si>
    <t>12.05 2011</t>
  </si>
  <si>
    <t>10.25.2011</t>
  </si>
  <si>
    <t>22.01 2011</t>
  </si>
  <si>
    <t>27.03.2010.</t>
  </si>
  <si>
    <t>31.10 2010</t>
  </si>
  <si>
    <t>29.10 2010</t>
  </si>
  <si>
    <t>01.12.2010.</t>
  </si>
  <si>
    <t>27.01 2010</t>
  </si>
  <si>
    <t>5-б л</t>
  </si>
  <si>
    <t>5-ал</t>
  </si>
  <si>
    <t>7л</t>
  </si>
  <si>
    <t xml:space="preserve">7л </t>
  </si>
  <si>
    <t>8ал</t>
  </si>
  <si>
    <t>Куцина</t>
  </si>
  <si>
    <t>Панкова</t>
  </si>
  <si>
    <t>Кузнецова</t>
  </si>
  <si>
    <t>Телегина</t>
  </si>
  <si>
    <t>Шавердян</t>
  </si>
  <si>
    <t>Сасункевич</t>
  </si>
  <si>
    <t>Чмарикова</t>
  </si>
  <si>
    <t>9а</t>
  </si>
  <si>
    <t>9б</t>
  </si>
  <si>
    <t>9в</t>
  </si>
  <si>
    <t>. 2008</t>
  </si>
  <si>
    <t xml:space="preserve">Почепко </t>
  </si>
  <si>
    <t xml:space="preserve">Галина </t>
  </si>
  <si>
    <t xml:space="preserve">Львова </t>
  </si>
  <si>
    <t>Панкратьев</t>
  </si>
  <si>
    <t>Шубин</t>
  </si>
  <si>
    <t>Житенева</t>
  </si>
  <si>
    <t>Кондракова</t>
  </si>
  <si>
    <t>Кяппи</t>
  </si>
  <si>
    <t>Степанов</t>
  </si>
  <si>
    <t>Филиппова</t>
  </si>
  <si>
    <t>Александров</t>
  </si>
  <si>
    <t>Тиму</t>
  </si>
  <si>
    <t>Самохвалов</t>
  </si>
  <si>
    <t xml:space="preserve"> Ярослав</t>
  </si>
  <si>
    <t xml:space="preserve">Санкович </t>
  </si>
  <si>
    <t xml:space="preserve">Николай </t>
  </si>
  <si>
    <t>Климентович</t>
  </si>
  <si>
    <t xml:space="preserve">Егорова </t>
  </si>
  <si>
    <t xml:space="preserve">Софья </t>
  </si>
  <si>
    <t>Рышкевич</t>
  </si>
  <si>
    <t xml:space="preserve"> Вячеслав</t>
  </si>
  <si>
    <t>Дмиртиевич</t>
  </si>
  <si>
    <t>Агеева</t>
  </si>
  <si>
    <t xml:space="preserve">Асакаева </t>
  </si>
  <si>
    <t xml:space="preserve">Аминат </t>
  </si>
  <si>
    <t>Маратовна</t>
  </si>
  <si>
    <t xml:space="preserve">Блохин </t>
  </si>
  <si>
    <t xml:space="preserve">Денис </t>
  </si>
  <si>
    <t xml:space="preserve">Бажена </t>
  </si>
  <si>
    <t xml:space="preserve">Уланова </t>
  </si>
  <si>
    <t xml:space="preserve"> Андреевна</t>
  </si>
  <si>
    <t xml:space="preserve">Богданов </t>
  </si>
  <si>
    <t xml:space="preserve">Владислав </t>
  </si>
  <si>
    <t xml:space="preserve">Гильфанова </t>
  </si>
  <si>
    <t xml:space="preserve">Ксения </t>
  </si>
  <si>
    <t xml:space="preserve">Крисман </t>
  </si>
  <si>
    <t xml:space="preserve">Руслан </t>
  </si>
  <si>
    <t xml:space="preserve">Чертанова </t>
  </si>
  <si>
    <t xml:space="preserve">Варвара </t>
  </si>
  <si>
    <t xml:space="preserve">Шестакова </t>
  </si>
  <si>
    <t xml:space="preserve">Мария </t>
  </si>
  <si>
    <t xml:space="preserve">Горелова </t>
  </si>
  <si>
    <t xml:space="preserve">Олеся </t>
  </si>
  <si>
    <t xml:space="preserve">Литвин </t>
  </si>
  <si>
    <t xml:space="preserve">Иван </t>
  </si>
  <si>
    <t xml:space="preserve">Николаев </t>
  </si>
  <si>
    <t xml:space="preserve">Святослав </t>
  </si>
  <si>
    <t xml:space="preserve">Осташков </t>
  </si>
  <si>
    <t xml:space="preserve">Кирилл </t>
  </si>
  <si>
    <t xml:space="preserve">Бабикова </t>
  </si>
  <si>
    <t xml:space="preserve">Алиса </t>
  </si>
  <si>
    <t xml:space="preserve">Белик </t>
  </si>
  <si>
    <t xml:space="preserve">Сергей </t>
  </si>
  <si>
    <t>Артемович</t>
  </si>
  <si>
    <t>Бурлаков</t>
  </si>
  <si>
    <t xml:space="preserve">Дамир </t>
  </si>
  <si>
    <t>Вервейко</t>
  </si>
  <si>
    <t xml:space="preserve">Гороховик </t>
  </si>
  <si>
    <t xml:space="preserve">Виктория </t>
  </si>
  <si>
    <t>Кандаков</t>
  </si>
  <si>
    <t xml:space="preserve">Ремизов </t>
  </si>
  <si>
    <t xml:space="preserve">Даниил </t>
  </si>
  <si>
    <t xml:space="preserve">Белов </t>
  </si>
  <si>
    <t xml:space="preserve">Ирина </t>
  </si>
  <si>
    <t xml:space="preserve">Клюкина </t>
  </si>
  <si>
    <t xml:space="preserve">Кира </t>
  </si>
  <si>
    <t>Хотеева</t>
  </si>
  <si>
    <t>Афанасьева</t>
  </si>
  <si>
    <t xml:space="preserve"> Алина </t>
  </si>
  <si>
    <t xml:space="preserve">Гуркина </t>
  </si>
  <si>
    <t xml:space="preserve">Камилла </t>
  </si>
  <si>
    <t>Житенёв</t>
  </si>
  <si>
    <t xml:space="preserve">Корольков </t>
  </si>
  <si>
    <t xml:space="preserve">Мехед </t>
  </si>
  <si>
    <t xml:space="preserve">Анна </t>
  </si>
  <si>
    <t xml:space="preserve">Науменко </t>
  </si>
  <si>
    <t xml:space="preserve">Тимофей </t>
  </si>
  <si>
    <t>Шорохов</t>
  </si>
  <si>
    <t xml:space="preserve">Маюров </t>
  </si>
  <si>
    <t xml:space="preserve">Степан </t>
  </si>
  <si>
    <t xml:space="preserve">Мельникова </t>
  </si>
  <si>
    <t xml:space="preserve">Василиса </t>
  </si>
  <si>
    <t xml:space="preserve">Телегина </t>
  </si>
  <si>
    <t xml:space="preserve">Львов </t>
  </si>
  <si>
    <t xml:space="preserve">Дмитрий </t>
  </si>
  <si>
    <t>Савин</t>
  </si>
  <si>
    <t xml:space="preserve"> Максимилиан</t>
  </si>
  <si>
    <t xml:space="preserve">Севастьянова </t>
  </si>
  <si>
    <t xml:space="preserve">Ника </t>
  </si>
  <si>
    <t>Сошников</t>
  </si>
  <si>
    <t xml:space="preserve">Всеволод </t>
  </si>
  <si>
    <t xml:space="preserve">Лысов </t>
  </si>
  <si>
    <t>4БЛ</t>
  </si>
  <si>
    <t>4А</t>
  </si>
  <si>
    <t>4АЛ</t>
  </si>
  <si>
    <t>4Б</t>
  </si>
  <si>
    <t>4В</t>
  </si>
  <si>
    <t>4ЛБ</t>
  </si>
  <si>
    <t>4 БЛ</t>
  </si>
  <si>
    <t>Тагакова</t>
  </si>
  <si>
    <t>Юркевич</t>
  </si>
  <si>
    <t>Никулина</t>
  </si>
  <si>
    <t>Гороховик</t>
  </si>
  <si>
    <t xml:space="preserve"> Максим </t>
  </si>
  <si>
    <t xml:space="preserve">Злата </t>
  </si>
  <si>
    <t xml:space="preserve">Егоров </t>
  </si>
  <si>
    <t xml:space="preserve">Александр </t>
  </si>
  <si>
    <t xml:space="preserve">Носов </t>
  </si>
  <si>
    <t xml:space="preserve">Матвей </t>
  </si>
  <si>
    <t xml:space="preserve"> Андреевич</t>
  </si>
  <si>
    <t>Белик</t>
  </si>
  <si>
    <t xml:space="preserve"> Попова </t>
  </si>
  <si>
    <t xml:space="preserve">Старченко </t>
  </si>
  <si>
    <t xml:space="preserve">Мирослав </t>
  </si>
  <si>
    <t>Киселев</t>
  </si>
  <si>
    <t xml:space="preserve">Старухина </t>
  </si>
  <si>
    <t xml:space="preserve">Марина </t>
  </si>
  <si>
    <t xml:space="preserve">Чабан </t>
  </si>
  <si>
    <t>Елисеевна</t>
  </si>
  <si>
    <t xml:space="preserve">Блохина </t>
  </si>
  <si>
    <t xml:space="preserve">Кунту </t>
  </si>
  <si>
    <t xml:space="preserve">Екатерина </t>
  </si>
  <si>
    <t xml:space="preserve">Курамагомедова </t>
  </si>
  <si>
    <t xml:space="preserve"> Рамазановна</t>
  </si>
  <si>
    <t xml:space="preserve">Куропаткин </t>
  </si>
  <si>
    <t xml:space="preserve">Михаил </t>
  </si>
  <si>
    <t xml:space="preserve">Назаренко </t>
  </si>
  <si>
    <t xml:space="preserve">Артем </t>
  </si>
  <si>
    <t>Аркадьевич</t>
  </si>
  <si>
    <t>Альбицкая</t>
  </si>
  <si>
    <t>Алексндровна</t>
  </si>
  <si>
    <t xml:space="preserve">Бурлаков </t>
  </si>
  <si>
    <t xml:space="preserve">Дубовая </t>
  </si>
  <si>
    <t xml:space="preserve">Евгения </t>
  </si>
  <si>
    <t>Ростовцева</t>
  </si>
  <si>
    <t xml:space="preserve">Уляна </t>
  </si>
  <si>
    <t>Николаев</t>
  </si>
  <si>
    <t xml:space="preserve"> Севастьянова </t>
  </si>
  <si>
    <t>28.5б</t>
  </si>
  <si>
    <t>27.5б</t>
  </si>
  <si>
    <t>26.5б</t>
  </si>
  <si>
    <t>25.5б</t>
  </si>
  <si>
    <t>25,5б</t>
  </si>
  <si>
    <t>24.5б</t>
  </si>
  <si>
    <t>23.5б</t>
  </si>
  <si>
    <t>23,5б</t>
  </si>
  <si>
    <t>22.5б</t>
  </si>
  <si>
    <t>21.5б</t>
  </si>
  <si>
    <t>20.5б</t>
  </si>
  <si>
    <t>18.5б</t>
  </si>
  <si>
    <t>17.5б</t>
  </si>
  <si>
    <t xml:space="preserve">Людмила </t>
  </si>
  <si>
    <t>Галактионов</t>
  </si>
  <si>
    <t>Кузьмичев</t>
  </si>
  <si>
    <t>Голованов</t>
  </si>
  <si>
    <t>Лисовский</t>
  </si>
  <si>
    <t>Алексеев</t>
  </si>
  <si>
    <t>Васильевич</t>
  </si>
  <si>
    <t>Ильин</t>
  </si>
  <si>
    <t>Каукенайте</t>
  </si>
  <si>
    <t>Федоренко</t>
  </si>
  <si>
    <t>Аюна</t>
  </si>
  <si>
    <t>участник</t>
  </si>
  <si>
    <t>Ухова</t>
  </si>
  <si>
    <t>Оксана</t>
  </si>
  <si>
    <t>Болдырева</t>
  </si>
  <si>
    <t>Прах</t>
  </si>
  <si>
    <t>Носов</t>
  </si>
  <si>
    <t>Сеогеевич</t>
  </si>
  <si>
    <t>Риснянский</t>
  </si>
  <si>
    <t>Панявин</t>
  </si>
  <si>
    <t>олегович</t>
  </si>
  <si>
    <t>Загулин</t>
  </si>
  <si>
    <t>Вадим</t>
  </si>
  <si>
    <t>Вайнио</t>
  </si>
  <si>
    <t>Олег</t>
  </si>
  <si>
    <t>02.012010</t>
  </si>
  <si>
    <t>13.01.</t>
  </si>
  <si>
    <t>Муж.</t>
  </si>
  <si>
    <t>Зайцев</t>
  </si>
  <si>
    <t>10 Б</t>
  </si>
  <si>
    <t>11 Б</t>
  </si>
  <si>
    <t>11 А</t>
  </si>
  <si>
    <t>Алевтина</t>
  </si>
  <si>
    <t>14.052.2008</t>
  </si>
  <si>
    <t>Арслановна</t>
  </si>
  <si>
    <t>Воеводина</t>
  </si>
  <si>
    <t>Новиков</t>
  </si>
  <si>
    <t>Чиркова</t>
  </si>
  <si>
    <t>Нигматулина</t>
  </si>
  <si>
    <t>Кандакова</t>
  </si>
  <si>
    <t>Семёновна</t>
  </si>
  <si>
    <t>Шундрий</t>
  </si>
  <si>
    <t>Ещенко</t>
  </si>
  <si>
    <t>Кутурова</t>
  </si>
  <si>
    <t>Лобкова</t>
  </si>
  <si>
    <t>Мохова</t>
  </si>
  <si>
    <t>Назарова</t>
  </si>
  <si>
    <t>Журавлева</t>
  </si>
  <si>
    <t>25.01.20…</t>
  </si>
  <si>
    <t>27 03 2010</t>
  </si>
  <si>
    <t xml:space="preserve">Рязапова </t>
  </si>
  <si>
    <t>Альтафова</t>
  </si>
  <si>
    <t>Евгеньвна</t>
  </si>
  <si>
    <t xml:space="preserve">Канаш </t>
  </si>
  <si>
    <t>Борисовна</t>
  </si>
  <si>
    <t>Менкова</t>
  </si>
  <si>
    <t xml:space="preserve"> М </t>
  </si>
  <si>
    <t>Участник</t>
  </si>
  <si>
    <t xml:space="preserve">Коржак </t>
  </si>
  <si>
    <t xml:space="preserve">Шемякина </t>
  </si>
  <si>
    <t>Шемякина</t>
  </si>
  <si>
    <t xml:space="preserve">Боккин </t>
  </si>
  <si>
    <t>Бандорин</t>
  </si>
  <si>
    <t>Калюжнов</t>
  </si>
  <si>
    <t>Данилович</t>
  </si>
  <si>
    <t>Кафтан</t>
  </si>
  <si>
    <t>Ланкин</t>
  </si>
  <si>
    <t>Глеб</t>
  </si>
  <si>
    <t>Вадимович</t>
  </si>
  <si>
    <t>Мышкин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</si>
</sst>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25"/>
      </left>
      <right style="thin">
        <color indexed="25"/>
      </right>
      <top/>
      <bottom style="thin">
        <color indexed="25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Protection="1"/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0" borderId="0" xfId="0" applyNumberFormat="1" applyFont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14" fontId="9" fillId="0" borderId="8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12" fillId="0" borderId="8" xfId="1" applyBorder="1" applyAlignment="1">
      <alignment vertical="center" wrapText="1"/>
    </xf>
    <xf numFmtId="16" fontId="9" fillId="0" borderId="7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vertical="center" wrapText="1"/>
    </xf>
    <xf numFmtId="14" fontId="9" fillId="0" borderId="8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4" fontId="10" fillId="0" borderId="7" xfId="0" applyNumberFormat="1" applyFont="1" applyBorder="1" applyAlignment="1">
      <alignment vertical="center" wrapText="1"/>
    </xf>
    <xf numFmtId="14" fontId="10" fillId="0" borderId="8" xfId="0" applyNumberFormat="1" applyFont="1" applyBorder="1" applyAlignment="1">
      <alignment vertical="center" wrapText="1"/>
    </xf>
    <xf numFmtId="14" fontId="8" fillId="0" borderId="8" xfId="0" applyNumberFormat="1" applyFont="1" applyBorder="1" applyAlignment="1">
      <alignment vertical="center" wrapText="1"/>
    </xf>
    <xf numFmtId="0" fontId="0" fillId="0" borderId="8" xfId="1" applyFont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14" fontId="9" fillId="0" borderId="9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6" fillId="0" borderId="8" xfId="0" applyNumberFormat="1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14" fontId="9" fillId="4" borderId="8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61" Type="http://schemas.openxmlformats.org/officeDocument/2006/relationships/externalLink" Target="externalLinks/externalLink4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externalLink" Target="externalLinks/externalLink39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24.10.22%20&#1052;&#1041;&#1054;&#1059;%20&#1050;&#1043;&#1054;%20&#1057;&#1054;&#1064;%20&#8470;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1.10.22%20&#1043;&#1080;&#1084;&#1085;&#1072;&#1079;&#1080;&#110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.11.22%20&#1041;&#1072;&#1079;&#1072;%20&#1043;&#1080;&#1084;&#1085;&#1072;&#1079;&#1080;&#110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6.10.22%20&#1051;&#1080;&#1094;&#1077;&#1081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8.10.22%20&#1052;&#1041;&#1054;&#1059;%20&#1050;&#1043;&#1054;%20&#1057;&#1054;&#1064;%20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8.10%20&#1057;&#1054;&#1064;%20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5.10.22%20&#1041;&#1044;%20&#1064;&#1069;%20&#1042;&#1089;&#1054;&#1064;_2022-202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83;&#1080;&#1084;&#1087;&#1080;&#1072;&#1076;&#1099;\20-21\&#1096;&#1082;&#1086;&#1083;&#1100;&#1085;&#1099;&#1081;%20&#1101;&#1090;&#1072;&#1087;\&#1055;&#1086;&#1083;&#1085;&#1072;&#1103;%20&#1073;&#1072;&#1079;&#1072;%20&#1076;&#1072;&#1085;&#1085;&#1099;&#1093;%20&#1064;&#1069;%20&#1042;&#1089;&#1054;&#1064;_2020-2021%20&#1096;&#1072;&#1073;&#1083;&#1086;&#108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4.10.22%20&#1057;&#1054;&#1064;%20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1.10.22%20&#1057;&#1054;&#1064;%20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1.10%20&#1051;&#1080;&#1094;&#1077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24.10.22%20&#1057;&#1054;&#1064;%20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1.10.22%20&#1057;&#1054;&#1064;%20&#8470;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83;&#1080;&#1084;&#1087;&#1080;&#1072;&#1076;&#1099;\2019-2020\&#1064;&#1069;%20&#1042;&#1089;&#1054;&#1064;%20&#1076;&#1086;&#1082;%20&#1074;%20&#1054;&#1059;\&#1055;&#1086;&#1083;&#1085;&#1072;&#1103;%20&#1073;&#1072;&#1079;&#1072;%20&#1076;&#1072;&#1085;&#1085;&#1099;&#1093;%20&#1064;&#1069;%20&#1042;&#1089;&#1054;&#1064;_2019-2020%20&#1096;&#1072;&#1073;&#1083;&#1086;&#108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.%20&#1057;&#1054;&#1064;%203%20&#1041;&#1044;%20&#1080;&#1090;&#1086;&#107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4.10.22%20&#1052;&#1041;&#1054;&#1059;%20&#1050;&#1043;&#1054;%20&#1057;&#1054;&#1064;%20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.%20&#1057;&#1054;&#1064;%202%20&#1041;&#1044;%20&#1080;&#1090;&#1086;&#107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223\&#1091;&#1095;&#1080;&#1090;&#1077;&#1083;&#1103;\&#1042;&#1057;&#1054;&#1064;\&#1042;&#1057;&#1054;&#1064;%202022-2023\&#1064;&#1082;&#1086;&#1083;&#1100;&#1085;&#1099;&#1081;%20&#1069;&#1090;&#1072;&#1087;%202022-2023\&#1073;&#1072;&#1079;&#1072;%20&#1076;&#1072;&#1085;&#1085;&#1099;&#1093;%20&#1074;&#1089;&#1086;&#1096;\&#1087;&#1086;&#1089;&#1083;%20&#1074;&#1088;-&#1090;%20&#1073;&#1072;&#1079;&#1099;%20&#1042;&#1057;&#1054;&#1064;%20_&#1064;&#1069;_&#1086;&#1090;%20&#1060;&#1070;&#1052;\5.%20&#1051;&#1080;&#1094;&#1077;&#1081;%20&#1041;&#1044;%20&#1080;&#1090;&#1086;&#107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4;&#1041;&#1065;&#1040;&#1071;%20&#1041;&#1044;%20&#1064;&#1069;%20&#1042;&#1089;&#1054;&#1064;_2022-2023%20&#1085;&#1072;%2011.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223\&#1091;&#1095;&#1080;&#1090;&#1077;&#1083;&#1103;\&#1042;&#1057;&#1054;&#1064;\&#1042;&#1057;&#1054;&#1064;%202022-2023\&#1064;&#1082;&#1086;&#1083;&#1100;&#1085;&#1099;&#1081;%20&#1069;&#1090;&#1072;&#1087;%202022-2023\&#1073;&#1072;&#1079;&#1072;%20&#1076;&#1072;&#1085;&#1085;&#1099;&#1093;%20&#1074;&#1089;&#1086;&#1096;\&#1087;&#1086;&#1089;&#1083;%20&#1074;&#1088;-&#1090;%20&#1073;&#1072;&#1079;&#1099;%20&#1042;&#1057;&#1054;&#1064;%20_&#1064;&#1069;_&#1086;&#1090;%20&#1060;&#1070;&#1052;\28.10%20&#1057;&#1054;&#1064;%20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223\&#1091;&#1095;&#1080;&#1090;&#1077;&#1083;&#1103;\&#1042;&#1057;&#1054;&#1064;\&#1042;&#1057;&#1054;&#1064;%202022-2023\&#1064;&#1082;&#1086;&#1083;&#1100;&#1085;&#1099;&#1081;%20&#1069;&#1090;&#1072;&#1087;%202022-2023\Users\User\Downloads\24.10.22%20&#1052;&#1041;&#1054;&#1059;%20&#1050;&#1043;&#1054;%20&#1057;&#1054;&#1064;%20&#8470;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223\&#1091;&#1095;&#1080;&#1090;&#1077;&#1083;&#1103;\&#1042;&#1057;&#1054;&#1064;\&#1042;&#1057;&#1054;&#1064;%202022-2023\&#1064;&#1082;&#1086;&#1083;&#1100;&#1085;&#1099;&#1081;%20&#1069;&#1090;&#1072;&#1087;%202022-2023\&#1073;&#1072;&#1079;&#1072;%20&#1076;&#1072;&#1085;&#1085;&#1099;&#1093;%20&#1074;&#1089;&#1086;&#1096;\&#1087;&#1086;&#1089;&#1083;%20&#1074;&#1088;-&#1090;%20&#1073;&#1072;&#1079;&#1099;%20&#1042;&#1057;&#1054;&#1064;%20_&#1064;&#1069;_&#1086;&#1090;%20&#1060;&#1070;&#1052;\03.11.22%20&#1041;&#1072;&#1079;&#1072;%20&#1043;&#1080;&#1084;&#1085;&#1072;&#1079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2;&#1056;&#1054;\&#1055;&#1077;&#1088;&#1077;&#1076;&#1072;&#1095;&#1072;.%20&#1044;&#1083;&#1103;%20&#1054;.&#1053;\&#1041;&#1044;%20&#1052;&#1069;%20&#1042;&#1089;&#1054;&#1064;_2021-2022%20&#1056;&#1040;&#1041;&#1054;&#1063;&#1040;&#1071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5.10.22%20&#1057;&#1054;&#1064;%20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6.10.22%20&#1052;&#1041;&#1054;&#1059;%20&#1050;&#1043;&#1054;%20&#1057;&#1054;&#1064;%20&#8470;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&#1041;&#1044;%20&#1064;&#1069;%20&#1042;&#1089;&#1054;&#1064;_2022-2023%20&#1085;&#1072;%2028.1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6.%20&#1041;&#1044;%20&#1064;&#1069;%20&#1042;&#1089;&#1054;&#1064;_2022-2023%20&#1096;&#1072;&#1073;&#1083;&#1086;&#1085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8.10.22%20&#1052;&#1041;&#1054;&#1059;%20&#1050;&#1043;&#1054;%20&#1057;&#1054;&#1064;%20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5.10.22%20&#1042;&#1057;&#1054;&#1064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83;&#1080;&#1084;&#1087;&#1080;&#1072;&#1076;&#1099;\2019-2020\&#1064;&#1069;%20&#1042;&#1089;&#1054;&#1064;%20&#1076;&#1086;&#1082;%20&#1074;%20&#1054;&#1059;\&#1055;&#1086;&#1083;&#1085;&#1072;&#1103;%20&#1073;&#1072;&#1079;&#1072;%20&#1076;&#1072;&#1085;&#1085;&#1099;&#1093;%20&#1064;&#1069;%20&#1042;&#1089;&#1054;&#1064;_2019-2020%20&#1096;&#1072;&#1073;&#1083;&#1086;&#108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223\&#1091;&#1095;&#1080;&#1090;&#1077;&#1083;&#1103;\&#1042;&#1057;&#1054;&#1064;\&#1042;&#1057;&#1054;&#1064;%202022-2023\&#1064;&#1082;&#1086;&#1083;&#1100;&#1085;&#1099;&#1081;%20&#1069;&#1090;&#1072;&#1087;%202022-2023\&#1073;&#1072;&#1079;&#1072;%20&#1076;&#1072;&#1085;&#1085;&#1099;&#1093;%20&#1074;&#1089;&#1086;&#1096;\&#1087;&#1086;&#1089;&#1083;%20&#1074;&#1088;-&#1090;%20&#1073;&#1072;&#1079;&#1099;%20&#1042;&#1057;&#1054;&#1064;%20_&#1064;&#1069;_&#1086;&#1090;%20&#1060;&#1070;&#1052;\2.%20&#1057;&#1054;&#1064;%202%20&#1041;&#1044;%20&#1080;&#1090;&#1086;&#107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223\&#1091;&#1095;&#1080;&#1090;&#1077;&#1083;&#1103;\&#1042;&#1057;&#1054;&#1064;\&#1042;&#1057;&#1054;&#1064;%202022-2023\&#1064;&#1082;&#1086;&#1083;&#1100;&#1085;&#1099;&#1081;%20&#1069;&#1090;&#1072;&#1087;%202022-2023\&#1073;&#1072;&#1079;&#1072;%20&#1076;&#1072;&#1085;&#1085;&#1099;&#1093;%20&#1074;&#1089;&#1086;&#1096;\&#1087;&#1086;&#1089;&#1083;%20&#1074;&#1088;-&#1090;%20&#1073;&#1072;&#1079;&#1099;%20&#1042;&#1057;&#1054;&#1064;%20_&#1064;&#1069;_&#1086;&#1090;%20&#1060;&#1070;&#1052;\3.%20&#1057;&#1054;&#1064;%203%20&#1080;&#1090;&#1086;&#107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223\&#1091;&#1095;&#1080;&#1090;&#1077;&#1083;&#1103;\&#1042;&#1057;&#1054;&#1064;\&#1042;&#1057;&#1054;&#1064;%202022-2023\&#1064;&#1082;&#1086;&#1083;&#1100;&#1085;&#1099;&#1081;%20&#1069;&#1090;&#1072;&#1087;%202022-2023\&#1073;&#1072;&#1079;&#1072;%20&#1076;&#1072;&#1085;&#1085;&#1099;&#1093;%20&#1074;&#1089;&#1086;&#1096;\&#1087;&#1086;&#1089;&#1083;%20&#1074;&#1088;-&#1090;%20&#1073;&#1072;&#1079;&#1099;%20&#1042;&#1057;&#1054;&#1064;%20_&#1064;&#1069;_&#1086;&#1090;%20&#1060;&#1070;&#1052;\1.%20&#1057;&#1054;&#1064;%20&#8470;1%20&#1041;&#1044;%20&#1080;&#1090;&#1086;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4.10.22%20&#1051;&#1080;&#1094;&#1077;&#1081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.%20&#1043;&#1080;&#1084;&#1085;&#1072;&#1079;&#1080;&#1103;%20&#1041;&#1044;%20&#1080;&#1090;&#1086;&#107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.223\&#1091;&#1095;&#1080;&#1090;&#1077;&#1083;&#1103;\&#1042;&#1057;&#1054;&#1064;\&#1042;&#1057;&#1054;&#1064;%202022-2023\&#1064;&#1082;&#1086;&#1083;&#1100;&#1085;&#1099;&#1081;%20&#1069;&#1090;&#1072;&#1087;%202022-2023\&#1073;&#1072;&#1079;&#1072;%20&#1076;&#1072;&#1085;&#1085;&#1099;&#1093;%20&#1074;&#1089;&#1086;&#1096;\&#1087;&#1086;&#1089;&#1083;%20&#1074;&#1088;-&#1090;%20&#1073;&#1072;&#1079;&#1099;%20&#1042;&#1057;&#1054;&#1064;%20_&#1064;&#1069;_&#1086;&#1090;%20&#1060;&#1070;&#1052;\7.%20&#1041;&#1044;%20&#1064;&#1069;%20&#1042;&#1089;&#1054;&#1064;_2022-2023%20&#1056;&#1040;&#1041;&#1054;&#1063;&#1040;&#107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28.10.220%20&#1057;&#1054;&#1064;%20&#8470;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6.10.22%20&#1052;&#1041;&#1054;&#1059;%20&#1050;&#1043;&#1054;%20&#1043;&#1080;&#1084;&#1085;&#1072;&#1079;&#1080;&#11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4.10.22%20&#1052;&#1041;&#1054;&#1059;%20&#1050;&#1043;&#1054;%20&#1057;&#1054;&#1064;%20&#8470;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83;&#1080;&#1084;&#1087;&#1080;&#1072;&#1076;&#1099;\20-21\&#1096;&#1082;&#1086;&#1083;&#1100;&#1085;&#1099;&#1081;%20&#1101;&#1090;&#1072;&#1087;\&#1055;&#1086;&#1083;&#1085;&#1072;&#1103;%20&#1073;&#1072;&#1079;&#1072;%20&#1076;&#1072;&#1085;&#1085;&#1099;&#1093;%20&#1064;&#1069;%20&#1042;&#1089;&#1054;&#1064;_2020-2021%20&#1096;&#1072;&#1073;&#1083;&#1086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.10.22%20&#1052;&#1041;&#1054;&#1059;%20&#1050;&#1043;&#1054;%20&#1057;&#1054;&#1064;%20&#8470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</row>
        <row r="4">
          <cell r="B4" t="str">
            <v>методист</v>
          </cell>
          <cell r="C4">
            <v>3</v>
          </cell>
        </row>
        <row r="5">
          <cell r="B5" t="str">
            <v>другое…</v>
          </cell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C3">
            <v>2</v>
          </cell>
          <cell r="D3" t="str">
            <v>Лицей</v>
          </cell>
        </row>
        <row r="4">
          <cell r="C4">
            <v>3</v>
          </cell>
          <cell r="D4" t="str">
            <v>Гимназия</v>
          </cell>
        </row>
        <row r="5"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Т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Лист1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Лист1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ХК"/>
      <sheetName val="ТЕХНО"/>
      <sheetName val="ОБЖ"/>
      <sheetName val="ГЕО"/>
      <sheetName val="ХИМ"/>
      <sheetName val="БИО"/>
      <sheetName val="ЭКОН"/>
      <sheetName val="ФИЗ"/>
      <sheetName val="АЯ"/>
      <sheetName val="ПРАВО"/>
      <sheetName val="Ф-РА"/>
      <sheetName val="ФЯ"/>
      <sheetName val="ОБЩ-Е"/>
      <sheetName val="РЯ"/>
      <sheetName val="МА"/>
      <sheetName val="ЛИТ"/>
      <sheetName val="ИКТ"/>
      <sheetName val="ИСТ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</row>
        <row r="4">
          <cell r="B4" t="str">
            <v>методист</v>
          </cell>
          <cell r="C4">
            <v>3</v>
          </cell>
        </row>
        <row r="5">
          <cell r="B5" t="str">
            <v>другое…</v>
          </cell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МХК"/>
      <sheetName val="ЭКО"/>
      <sheetName val="ИКТ"/>
      <sheetName val="Лист2"/>
      <sheetName val="обще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ФЯ"/>
      <sheetName val="ХИМ"/>
      <sheetName val="ФИЗ"/>
      <sheetName val="ЭКОН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C3">
            <v>2</v>
          </cell>
          <cell r="D3" t="str">
            <v>Лицей</v>
          </cell>
        </row>
        <row r="4">
          <cell r="C4">
            <v>3</v>
          </cell>
          <cell r="D4" t="str">
            <v>Гимназия</v>
          </cell>
        </row>
        <row r="5"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D1" t="str">
            <v>Общеобразовательное ОУ</v>
          </cell>
          <cell r="E1" t="str">
            <v>Призер</v>
          </cell>
        </row>
        <row r="2">
          <cell r="D2" t="str">
            <v>ОУ с углубленным изучением</v>
          </cell>
          <cell r="E2" t="str">
            <v>Победитель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C3">
            <v>2</v>
          </cell>
          <cell r="D3" t="str">
            <v>Лицей</v>
          </cell>
        </row>
        <row r="4">
          <cell r="C4">
            <v>3</v>
          </cell>
          <cell r="D4" t="str">
            <v>Гимназия</v>
          </cell>
        </row>
        <row r="5"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О"/>
      <sheetName val="МА"/>
      <sheetName val="ЛИТ"/>
      <sheetName val="ГЕО"/>
      <sheetName val="РЯ"/>
      <sheetName val="ИСТ"/>
      <sheetName val="АЯ"/>
      <sheetName val="Ф-РА"/>
      <sheetName val="ХИМ"/>
      <sheetName val="ФИЗ"/>
      <sheetName val="БИО"/>
      <sheetName val="ОБЩ-Е"/>
      <sheetName val="ФЯ"/>
      <sheetName val="ОБЖ"/>
      <sheetName val="ТЕХНО"/>
      <sheetName val="ЭКОН"/>
      <sheetName val="ИКТ"/>
      <sheetName val="МХК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жен.</v>
          </cell>
          <cell r="B1" t="str">
            <v>учитель</v>
          </cell>
        </row>
        <row r="2">
          <cell r="A2" t="str">
            <v>муж.</v>
          </cell>
          <cell r="B2" t="str">
            <v>завуч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О"/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ХИМ"/>
      <sheetName val="РЯ"/>
      <sheetName val="ФИЗ"/>
      <sheetName val="ГЕО"/>
      <sheetName val="ПРАВО"/>
      <sheetName val="ИКТ"/>
      <sheetName val="МХК"/>
      <sheetName val="Лист2"/>
      <sheetName val="обще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1" t="str">
            <v>жен.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C3">
            <v>2</v>
          </cell>
          <cell r="D3" t="str">
            <v>Лицей</v>
          </cell>
        </row>
        <row r="4">
          <cell r="C4">
            <v>3</v>
          </cell>
          <cell r="D4" t="str">
            <v>Гимназия</v>
          </cell>
        </row>
        <row r="5"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Лист1"/>
      <sheetName val="ГЕО"/>
      <sheetName val="ПРАВО"/>
      <sheetName val="ИКТ"/>
      <sheetName val="МХК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C1" t="str">
            <v>неизвестно</v>
          </cell>
          <cell r="E1" t="str">
            <v>Призер</v>
          </cell>
        </row>
        <row r="2">
          <cell r="C2">
            <v>1</v>
          </cell>
          <cell r="E2" t="str">
            <v>Победитель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ФЯ"/>
      <sheetName val="ХИМ"/>
      <sheetName val="РЯ"/>
      <sheetName val="ФИЗ"/>
      <sheetName val="ЭКОН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C1" t="str">
            <v>неизвестно</v>
          </cell>
          <cell r="E1" t="str">
            <v>Призер</v>
          </cell>
        </row>
        <row r="2">
          <cell r="C2">
            <v>1</v>
          </cell>
          <cell r="E2" t="str">
            <v>Победитель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жен.</v>
          </cell>
          <cell r="C1" t="str">
            <v>неизвестно</v>
          </cell>
          <cell r="E1" t="str">
            <v>Призер</v>
          </cell>
        </row>
        <row r="2">
          <cell r="A2" t="str">
            <v>муж.</v>
          </cell>
          <cell r="C2">
            <v>1</v>
          </cell>
          <cell r="E2" t="str">
            <v>Победитель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Лист1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жен.</v>
          </cell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B1" t="str">
            <v>учитель</v>
          </cell>
          <cell r="D1" t="str">
            <v>Общеобразовательное ОУ</v>
          </cell>
          <cell r="E1" t="str">
            <v>Призер</v>
          </cell>
        </row>
        <row r="2">
          <cell r="B2" t="str">
            <v>завуч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D3" t="str">
            <v>Лицей</v>
          </cell>
        </row>
        <row r="4">
          <cell r="B4" t="str">
            <v>методист</v>
          </cell>
          <cell r="D4" t="str">
            <v>Гимназия</v>
          </cell>
        </row>
        <row r="5">
          <cell r="B5" t="str">
            <v>другое…</v>
          </cell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C1" t="str">
            <v>неизвестно</v>
          </cell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ЮРИ МЭ 2021"/>
      <sheetName val="СВОД МЭ 2021"/>
      <sheetName val="СВОД БД МЭ 2021"/>
      <sheetName val="Лист1"/>
      <sheetName val="ИСТ"/>
      <sheetName val="МА"/>
      <sheetName val="АЯ"/>
      <sheetName val="ГЕО"/>
      <sheetName val="ЛИТ"/>
      <sheetName val="ОБЩ-Е"/>
      <sheetName val="ОБЖ"/>
      <sheetName val="БИО"/>
      <sheetName val="ФИЗ"/>
      <sheetName val="ПРАВО"/>
      <sheetName val="ИКТ"/>
      <sheetName val="Ф-РА"/>
      <sheetName val="РЯ"/>
      <sheetName val="ХИМ"/>
      <sheetName val="ТЕХНО"/>
      <sheetName val="Свод НШ"/>
      <sheetName val="МА НШ"/>
      <sheetName val="РЯ НШ"/>
      <sheetName val="ЭКОН"/>
      <sheetName val="МХК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</row>
        <row r="4">
          <cell r="B4" t="str">
            <v>методист</v>
          </cell>
          <cell r="C4">
            <v>3</v>
          </cell>
        </row>
        <row r="5">
          <cell r="B5" t="str">
            <v>другое…</v>
          </cell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Т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МХК"/>
      <sheetName val="ЭКО"/>
      <sheetName val="ИКТ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жен.</v>
          </cell>
          <cell r="C1" t="str">
            <v>неизвестно</v>
          </cell>
        </row>
        <row r="2">
          <cell r="A2" t="str">
            <v>муж.</v>
          </cell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D1" t="str">
            <v>Общеобразовательное ОУ</v>
          </cell>
          <cell r="E1" t="str">
            <v>Призер</v>
          </cell>
        </row>
        <row r="2">
          <cell r="D2" t="str">
            <v>ОУ с углубленным изучением</v>
          </cell>
          <cell r="E2" t="str">
            <v>Победитель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Лист1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жен.</v>
          </cell>
          <cell r="C1" t="str">
            <v>неизвестно</v>
          </cell>
        </row>
        <row r="2">
          <cell r="A2" t="str">
            <v>муж.</v>
          </cell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О"/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ГЕО"/>
      <sheetName val="ПРАВО"/>
      <sheetName val="ИКТ"/>
      <sheetName val="МХК"/>
      <sheetName val="ЭКО"/>
      <sheetName val="Лист2"/>
      <sheetName val="обще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C1" t="str">
            <v>неизвестно</v>
          </cell>
          <cell r="E1" t="str">
            <v>Призер</v>
          </cell>
        </row>
        <row r="2">
          <cell r="A2" t="str">
            <v>муж.</v>
          </cell>
          <cell r="C2">
            <v>1</v>
          </cell>
          <cell r="E2" t="str">
            <v>Победитель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C1" t="str">
            <v>неизвестно</v>
          </cell>
        </row>
        <row r="2">
          <cell r="A2" t="str">
            <v>муж.</v>
          </cell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О"/>
      <sheetName val="МА"/>
      <sheetName val="ЛИТ"/>
      <sheetName val="ГЕО"/>
      <sheetName val="РЯ"/>
      <sheetName val="ИСТ"/>
      <sheetName val="АЯ"/>
      <sheetName val="Ф-РА"/>
      <sheetName val="ХИМ"/>
      <sheetName val="ФИЗ"/>
      <sheetName val="БИО"/>
      <sheetName val="ОБЩ-Е"/>
      <sheetName val="ФЯ"/>
      <sheetName val="ОБЖ"/>
      <sheetName val="ТЕХНО"/>
      <sheetName val="ЭКОН"/>
      <sheetName val="ИКТ"/>
      <sheetName val="МХК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жен.</v>
          </cell>
          <cell r="B1" t="str">
            <v>учитель</v>
          </cell>
        </row>
        <row r="2">
          <cell r="B2" t="str">
            <v>завуч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"/>
      <sheetName val="ИСТ"/>
      <sheetName val="ОБЖ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Лист1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жен.</v>
          </cell>
          <cell r="B1" t="str">
            <v>учитель</v>
          </cell>
        </row>
        <row r="2">
          <cell r="A2" t="str">
            <v>муж.</v>
          </cell>
          <cell r="B2" t="str">
            <v>завуч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О"/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ХИМ"/>
      <sheetName val="РЯ"/>
      <sheetName val="ФИЗ"/>
      <sheetName val="ГЕО"/>
      <sheetName val="ПРАВО"/>
      <sheetName val="ИКТ"/>
      <sheetName val="МХК"/>
      <sheetName val="Лист2"/>
      <sheetName val="обще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учитель</v>
          </cell>
        </row>
        <row r="2">
          <cell r="B2" t="str">
            <v>завуч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  <sheetData sheetId="1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учитель</v>
          </cell>
          <cell r="D1" t="str">
            <v>Общеобразовательное ОУ</v>
          </cell>
        </row>
        <row r="2">
          <cell r="B2" t="str">
            <v>завуч</v>
          </cell>
          <cell r="D2" t="str">
            <v>ОУ с углубленным изучением</v>
          </cell>
        </row>
        <row r="3">
          <cell r="B3" t="str">
            <v>директор</v>
          </cell>
          <cell r="D3" t="str">
            <v>Лицей</v>
          </cell>
        </row>
        <row r="4">
          <cell r="B4" t="str">
            <v>методист</v>
          </cell>
          <cell r="D4" t="str">
            <v>Гимназия</v>
          </cell>
        </row>
        <row r="5">
          <cell r="B5" t="str">
            <v>другое…</v>
          </cell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ФЯ"/>
      <sheetName val="ХИМ"/>
      <sheetName val="ФИЗ"/>
      <sheetName val="ЭКОН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ЮРИ МЭ 2021"/>
      <sheetName val="СВОД МЭ 2021"/>
      <sheetName val="СВОД БД МЭ 2021"/>
      <sheetName val="Лист1"/>
      <sheetName val="ЛИТ"/>
      <sheetName val="ИСТ"/>
      <sheetName val="ПРАВО"/>
      <sheetName val="ГЕО"/>
      <sheetName val="АЯ"/>
      <sheetName val="РЯ"/>
      <sheetName val="ФИЗ"/>
      <sheetName val="ЭКОН"/>
      <sheetName val="МА"/>
      <sheetName val="ОБЩ-Е"/>
      <sheetName val="БИО"/>
      <sheetName val="ОБЖ"/>
      <sheetName val="ТЕХНО"/>
      <sheetName val="ИКТ"/>
      <sheetName val="ХИМ"/>
      <sheetName val="Ф-РА"/>
      <sheetName val="Свод НШ"/>
      <sheetName val="МА НШ"/>
      <sheetName val="РЯ НШ"/>
      <sheetName val="МХК"/>
      <sheetName val="Лист3"/>
      <sheetName val="Лист5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C3">
            <v>2</v>
          </cell>
          <cell r="D3" t="str">
            <v>Лицей</v>
          </cell>
        </row>
        <row r="4">
          <cell r="C4">
            <v>3</v>
          </cell>
          <cell r="D4" t="str">
            <v>Гимназия</v>
          </cell>
        </row>
        <row r="5"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D1" t="str">
            <v>Общеобразовательное ОУ</v>
          </cell>
          <cell r="E1" t="str">
            <v>Призер</v>
          </cell>
        </row>
        <row r="2">
          <cell r="D2" t="str">
            <v>ОУ с углубленным изучением</v>
          </cell>
          <cell r="E2" t="str">
            <v>Победитель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РЯ"/>
      <sheetName val="ЛИТ"/>
      <sheetName val="БИО"/>
      <sheetName val="ЭКОН"/>
      <sheetName val="ФЯ"/>
      <sheetName val="ХИМ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C1" t="str">
            <v>неизвестно</v>
          </cell>
          <cell r="E1" t="str">
            <v>Призер</v>
          </cell>
        </row>
        <row r="2">
          <cell r="A2" t="str">
            <v>муж.</v>
          </cell>
          <cell r="C2">
            <v>1</v>
          </cell>
          <cell r="E2" t="str">
            <v>Победитель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ХК"/>
      <sheetName val="ТЕХНО"/>
      <sheetName val="ОБЖ"/>
      <sheetName val="ГЕО"/>
      <sheetName val="ХИМ"/>
      <sheetName val="БИО"/>
      <sheetName val="ЭКОН"/>
      <sheetName val="ФИЗ"/>
      <sheetName val="АЯ"/>
      <sheetName val="ПРАВО"/>
      <sheetName val="Ф-РА"/>
      <sheetName val="ФЯ"/>
      <sheetName val="ОБЩ-Е"/>
      <sheetName val="РЯ"/>
      <sheetName val="МА"/>
      <sheetName val="ЛИТ"/>
      <sheetName val="ИКТ"/>
      <sheetName val="ИСТ"/>
      <sheetName val="ЭКО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"/>
      <sheetName val="ОБЖ"/>
      <sheetName val="МА"/>
      <sheetName val="Ф-РА"/>
      <sheetName val="ОБЩ-Е"/>
      <sheetName val="АЯ"/>
      <sheetName val="ЛИТ"/>
      <sheetName val="БИО"/>
      <sheetName val="ЭКОН"/>
      <sheetName val="ФЯ"/>
      <sheetName val="ХИМ"/>
      <sheetName val="РЯ"/>
      <sheetName val="ФИЗ"/>
      <sheetName val="ТЕХНО"/>
      <sheetName val="ГЕО"/>
      <sheetName val="ПРАВО"/>
      <sheetName val="ИКТ"/>
      <sheetName val="МХК"/>
      <sheetName val="ЭК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 xml:space="preserve"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nevnik.ru/v2/user/user?user=1000003675178" TargetMode="External"/><Relationship Id="rId2" Type="http://schemas.openxmlformats.org/officeDocument/2006/relationships/hyperlink" Target="https://dnevnik.ru/v2/user/user?user=1000003814696" TargetMode="External"/><Relationship Id="rId1" Type="http://schemas.openxmlformats.org/officeDocument/2006/relationships/hyperlink" Target="https://dnevnik.ru/v2/user/user?user=1000012340925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workbookViewId="0">
      <selection activeCell="K48" sqref="K48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6.285156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63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59</v>
      </c>
      <c r="B7" s="18" t="s">
        <v>64</v>
      </c>
      <c r="C7" s="22" t="s">
        <v>65</v>
      </c>
      <c r="D7" s="22" t="s">
        <v>66</v>
      </c>
      <c r="E7" s="23">
        <v>39868</v>
      </c>
      <c r="F7" s="2" t="s">
        <v>6</v>
      </c>
      <c r="G7" s="20" t="s">
        <v>108</v>
      </c>
      <c r="H7" s="20">
        <v>70</v>
      </c>
      <c r="I7" s="2" t="s">
        <v>25</v>
      </c>
      <c r="L7" s="2" t="s">
        <v>112</v>
      </c>
      <c r="M7" s="2" t="s">
        <v>63</v>
      </c>
      <c r="N7" s="2" t="s">
        <v>13</v>
      </c>
      <c r="O7" s="2" t="s">
        <v>113</v>
      </c>
      <c r="P7" s="2" t="s">
        <v>114</v>
      </c>
      <c r="Q7" s="2" t="s">
        <v>115</v>
      </c>
      <c r="R7" s="25">
        <v>27803</v>
      </c>
      <c r="S7" s="2" t="s">
        <v>5</v>
      </c>
      <c r="T7" s="2" t="s">
        <v>7</v>
      </c>
      <c r="U7" s="2">
        <v>28</v>
      </c>
      <c r="V7" s="2" t="s">
        <v>112</v>
      </c>
    </row>
    <row r="8" spans="1:22" ht="63.75" customHeight="1" thickBot="1" x14ac:dyDescent="0.3">
      <c r="B8" s="19" t="s">
        <v>67</v>
      </c>
      <c r="C8" s="2" t="s">
        <v>68</v>
      </c>
      <c r="D8" s="2" t="s">
        <v>69</v>
      </c>
      <c r="E8" s="24">
        <v>39941</v>
      </c>
      <c r="F8" s="2" t="s">
        <v>6</v>
      </c>
      <c r="G8" s="21" t="s">
        <v>109</v>
      </c>
      <c r="H8" s="21">
        <v>70</v>
      </c>
      <c r="I8" s="2" t="s">
        <v>25</v>
      </c>
      <c r="L8" s="2" t="s">
        <v>112</v>
      </c>
      <c r="M8" s="2" t="s">
        <v>63</v>
      </c>
      <c r="N8" s="2" t="s">
        <v>13</v>
      </c>
      <c r="O8" s="2" t="s">
        <v>113</v>
      </c>
      <c r="P8" s="2" t="s">
        <v>114</v>
      </c>
      <c r="Q8" s="2" t="s">
        <v>115</v>
      </c>
      <c r="R8" s="25">
        <v>27804</v>
      </c>
      <c r="S8" s="2" t="s">
        <v>5</v>
      </c>
      <c r="T8" s="2" t="s">
        <v>7</v>
      </c>
      <c r="U8" s="2">
        <v>28</v>
      </c>
      <c r="V8" s="2" t="s">
        <v>112</v>
      </c>
    </row>
    <row r="9" spans="1:22" ht="48" customHeight="1" thickBot="1" x14ac:dyDescent="0.3">
      <c r="B9" s="19" t="s">
        <v>70</v>
      </c>
      <c r="C9" s="2" t="s">
        <v>71</v>
      </c>
      <c r="D9" s="2" t="s">
        <v>72</v>
      </c>
      <c r="E9" s="24">
        <v>39815</v>
      </c>
      <c r="F9" s="2" t="s">
        <v>6</v>
      </c>
      <c r="G9" s="21" t="s">
        <v>108</v>
      </c>
      <c r="H9" s="21">
        <v>65</v>
      </c>
      <c r="I9" s="2" t="s">
        <v>24</v>
      </c>
      <c r="L9" s="2" t="s">
        <v>112</v>
      </c>
      <c r="M9" s="2" t="s">
        <v>63</v>
      </c>
      <c r="N9" s="2" t="s">
        <v>13</v>
      </c>
      <c r="O9" s="2" t="s">
        <v>113</v>
      </c>
      <c r="P9" s="2" t="s">
        <v>114</v>
      </c>
      <c r="Q9" s="2" t="s">
        <v>115</v>
      </c>
      <c r="R9" s="25">
        <v>27805</v>
      </c>
      <c r="S9" s="2" t="s">
        <v>5</v>
      </c>
      <c r="T9" s="2" t="s">
        <v>7</v>
      </c>
      <c r="U9" s="2">
        <v>28</v>
      </c>
      <c r="V9" s="2" t="s">
        <v>112</v>
      </c>
    </row>
    <row r="10" spans="1:22" ht="48" customHeight="1" thickBot="1" x14ac:dyDescent="0.3">
      <c r="B10" s="19" t="s">
        <v>73</v>
      </c>
      <c r="C10" s="2" t="s">
        <v>74</v>
      </c>
      <c r="D10" s="2" t="s">
        <v>75</v>
      </c>
      <c r="E10" s="24">
        <v>40021</v>
      </c>
      <c r="F10" s="2" t="s">
        <v>6</v>
      </c>
      <c r="G10" s="21" t="s">
        <v>110</v>
      </c>
      <c r="H10" s="21">
        <v>60</v>
      </c>
      <c r="I10" s="2" t="s">
        <v>24</v>
      </c>
      <c r="L10" s="2" t="s">
        <v>112</v>
      </c>
      <c r="M10" s="2" t="s">
        <v>63</v>
      </c>
      <c r="N10" s="2" t="s">
        <v>13</v>
      </c>
      <c r="O10" s="2" t="s">
        <v>113</v>
      </c>
      <c r="P10" s="2" t="s">
        <v>114</v>
      </c>
      <c r="Q10" s="2" t="s">
        <v>115</v>
      </c>
      <c r="R10" s="25">
        <v>27806</v>
      </c>
      <c r="S10" s="2" t="s">
        <v>5</v>
      </c>
      <c r="T10" s="2" t="s">
        <v>7</v>
      </c>
      <c r="U10" s="2">
        <v>28</v>
      </c>
      <c r="V10" s="2" t="s">
        <v>112</v>
      </c>
    </row>
    <row r="11" spans="1:22" ht="63.75" customHeight="1" thickBot="1" x14ac:dyDescent="0.3">
      <c r="B11" s="19" t="s">
        <v>76</v>
      </c>
      <c r="C11" s="2" t="s">
        <v>77</v>
      </c>
      <c r="D11" s="2" t="s">
        <v>78</v>
      </c>
      <c r="E11" s="24">
        <v>40022</v>
      </c>
      <c r="F11" s="2" t="s">
        <v>6</v>
      </c>
      <c r="G11" s="21" t="s">
        <v>109</v>
      </c>
      <c r="H11" s="21">
        <v>58</v>
      </c>
      <c r="I11" s="2" t="s">
        <v>24</v>
      </c>
      <c r="L11" s="2" t="s">
        <v>112</v>
      </c>
      <c r="M11" s="2" t="s">
        <v>63</v>
      </c>
      <c r="N11" s="2" t="s">
        <v>13</v>
      </c>
      <c r="O11" s="2" t="s">
        <v>113</v>
      </c>
      <c r="P11" s="2" t="s">
        <v>114</v>
      </c>
      <c r="Q11" s="2" t="s">
        <v>115</v>
      </c>
      <c r="R11" s="25">
        <v>27807</v>
      </c>
      <c r="S11" s="2" t="s">
        <v>5</v>
      </c>
      <c r="T11" s="2" t="s">
        <v>7</v>
      </c>
      <c r="U11" s="2">
        <v>28</v>
      </c>
      <c r="V11" s="2" t="s">
        <v>112</v>
      </c>
    </row>
    <row r="12" spans="1:22" ht="63.75" customHeight="1" thickBot="1" x14ac:dyDescent="0.3">
      <c r="B12" s="19" t="s">
        <v>79</v>
      </c>
      <c r="C12" s="2" t="s">
        <v>80</v>
      </c>
      <c r="D12" s="2" t="s">
        <v>81</v>
      </c>
      <c r="E12" s="24">
        <v>39861</v>
      </c>
      <c r="F12" s="2" t="s">
        <v>5</v>
      </c>
      <c r="G12" s="21" t="s">
        <v>108</v>
      </c>
      <c r="H12" s="21">
        <v>56</v>
      </c>
      <c r="L12" s="2" t="s">
        <v>112</v>
      </c>
      <c r="M12" s="2" t="s">
        <v>63</v>
      </c>
      <c r="N12" s="2" t="s">
        <v>13</v>
      </c>
      <c r="O12" s="2" t="s">
        <v>113</v>
      </c>
      <c r="P12" s="2" t="s">
        <v>114</v>
      </c>
      <c r="Q12" s="2" t="s">
        <v>115</v>
      </c>
      <c r="R12" s="25">
        <v>27808</v>
      </c>
      <c r="S12" s="2" t="s">
        <v>5</v>
      </c>
      <c r="T12" s="2" t="s">
        <v>7</v>
      </c>
      <c r="U12" s="2">
        <v>28</v>
      </c>
      <c r="V12" s="2" t="s">
        <v>112</v>
      </c>
    </row>
    <row r="13" spans="1:22" ht="48" customHeight="1" thickBot="1" x14ac:dyDescent="0.3">
      <c r="B13" s="19" t="s">
        <v>82</v>
      </c>
      <c r="C13" s="2" t="s">
        <v>83</v>
      </c>
      <c r="D13" s="2" t="s">
        <v>84</v>
      </c>
      <c r="E13" s="24">
        <v>39826</v>
      </c>
      <c r="F13" s="2" t="s">
        <v>6</v>
      </c>
      <c r="G13" s="21" t="s">
        <v>109</v>
      </c>
      <c r="H13" s="21">
        <v>55</v>
      </c>
      <c r="L13" s="2" t="s">
        <v>112</v>
      </c>
      <c r="M13" s="2" t="s">
        <v>63</v>
      </c>
      <c r="N13" s="2" t="s">
        <v>13</v>
      </c>
      <c r="O13" s="2" t="s">
        <v>113</v>
      </c>
      <c r="P13" s="2" t="s">
        <v>114</v>
      </c>
      <c r="Q13" s="2" t="s">
        <v>115</v>
      </c>
      <c r="R13" s="25">
        <v>27809</v>
      </c>
      <c r="S13" s="2" t="s">
        <v>5</v>
      </c>
      <c r="T13" s="2" t="s">
        <v>7</v>
      </c>
      <c r="U13" s="2">
        <v>28</v>
      </c>
      <c r="V13" s="2" t="s">
        <v>112</v>
      </c>
    </row>
    <row r="14" spans="1:22" ht="63.75" customHeight="1" thickBot="1" x14ac:dyDescent="0.3">
      <c r="B14" s="19" t="s">
        <v>85</v>
      </c>
      <c r="C14" s="2" t="s">
        <v>86</v>
      </c>
      <c r="D14" s="2" t="s">
        <v>87</v>
      </c>
      <c r="E14" s="24">
        <v>39995</v>
      </c>
      <c r="F14" s="2" t="s">
        <v>6</v>
      </c>
      <c r="G14" s="21" t="s">
        <v>108</v>
      </c>
      <c r="H14" s="21">
        <v>55</v>
      </c>
      <c r="L14" s="2" t="s">
        <v>112</v>
      </c>
      <c r="M14" s="2" t="s">
        <v>63</v>
      </c>
      <c r="N14" s="2" t="s">
        <v>13</v>
      </c>
      <c r="O14" s="2" t="s">
        <v>113</v>
      </c>
      <c r="P14" s="2" t="s">
        <v>114</v>
      </c>
      <c r="Q14" s="2" t="s">
        <v>115</v>
      </c>
      <c r="R14" s="25">
        <v>27810</v>
      </c>
      <c r="S14" s="2" t="s">
        <v>5</v>
      </c>
      <c r="T14" s="2" t="s">
        <v>7</v>
      </c>
      <c r="U14" s="2">
        <v>28</v>
      </c>
      <c r="V14" s="2" t="s">
        <v>112</v>
      </c>
    </row>
    <row r="15" spans="1:22" ht="48" customHeight="1" thickBot="1" x14ac:dyDescent="0.3">
      <c r="B15" s="19" t="s">
        <v>88</v>
      </c>
      <c r="C15" s="2" t="s">
        <v>89</v>
      </c>
      <c r="D15" s="2" t="s">
        <v>90</v>
      </c>
      <c r="E15" s="24">
        <v>39980</v>
      </c>
      <c r="F15" s="2" t="s">
        <v>6</v>
      </c>
      <c r="G15" s="21" t="s">
        <v>109</v>
      </c>
      <c r="H15" s="21">
        <v>53</v>
      </c>
      <c r="L15" s="2" t="s">
        <v>112</v>
      </c>
      <c r="M15" s="2" t="s">
        <v>63</v>
      </c>
      <c r="N15" s="2" t="s">
        <v>13</v>
      </c>
      <c r="O15" s="2" t="s">
        <v>113</v>
      </c>
      <c r="P15" s="2" t="s">
        <v>114</v>
      </c>
      <c r="Q15" s="2" t="s">
        <v>115</v>
      </c>
      <c r="R15" s="25">
        <v>27811</v>
      </c>
      <c r="S15" s="2" t="s">
        <v>5</v>
      </c>
      <c r="T15" s="2" t="s">
        <v>7</v>
      </c>
      <c r="U15" s="2">
        <v>28</v>
      </c>
      <c r="V15" s="2" t="s">
        <v>112</v>
      </c>
    </row>
    <row r="16" spans="1:22" ht="48" customHeight="1" thickBot="1" x14ac:dyDescent="0.3">
      <c r="B16" s="19" t="s">
        <v>91</v>
      </c>
      <c r="C16" s="2" t="s">
        <v>92</v>
      </c>
      <c r="D16" s="2" t="s">
        <v>93</v>
      </c>
      <c r="E16" s="24">
        <v>40134</v>
      </c>
      <c r="F16" s="2" t="s">
        <v>6</v>
      </c>
      <c r="G16" s="21" t="s">
        <v>110</v>
      </c>
      <c r="H16" s="21">
        <v>52</v>
      </c>
      <c r="L16" s="2" t="s">
        <v>112</v>
      </c>
      <c r="M16" s="2" t="s">
        <v>63</v>
      </c>
      <c r="N16" s="2" t="s">
        <v>13</v>
      </c>
      <c r="O16" s="2" t="s">
        <v>113</v>
      </c>
      <c r="P16" s="2" t="s">
        <v>114</v>
      </c>
      <c r="Q16" s="2" t="s">
        <v>115</v>
      </c>
      <c r="R16" s="25">
        <v>27812</v>
      </c>
      <c r="S16" s="2" t="s">
        <v>5</v>
      </c>
      <c r="T16" s="2" t="s">
        <v>7</v>
      </c>
      <c r="U16" s="2">
        <v>28</v>
      </c>
      <c r="V16" s="2" t="s">
        <v>112</v>
      </c>
    </row>
    <row r="17" spans="2:22" ht="63.75" customHeight="1" thickBot="1" x14ac:dyDescent="0.3">
      <c r="B17" s="19" t="s">
        <v>94</v>
      </c>
      <c r="C17" s="2" t="s">
        <v>95</v>
      </c>
      <c r="D17" s="2" t="s">
        <v>96</v>
      </c>
      <c r="E17" s="24">
        <v>39855</v>
      </c>
      <c r="F17" s="2" t="s">
        <v>5</v>
      </c>
      <c r="G17" s="21" t="s">
        <v>111</v>
      </c>
      <c r="H17" s="21">
        <v>49</v>
      </c>
      <c r="L17" s="2" t="s">
        <v>112</v>
      </c>
      <c r="M17" s="2" t="s">
        <v>63</v>
      </c>
      <c r="N17" s="2" t="s">
        <v>13</v>
      </c>
      <c r="O17" s="2" t="s">
        <v>113</v>
      </c>
      <c r="P17" s="2" t="s">
        <v>114</v>
      </c>
      <c r="Q17" s="2" t="s">
        <v>115</v>
      </c>
      <c r="R17" s="25">
        <v>27813</v>
      </c>
      <c r="S17" s="2" t="s">
        <v>5</v>
      </c>
      <c r="T17" s="2" t="s">
        <v>7</v>
      </c>
      <c r="U17" s="2">
        <v>28</v>
      </c>
      <c r="V17" s="2" t="s">
        <v>112</v>
      </c>
    </row>
    <row r="18" spans="2:22" ht="63.75" customHeight="1" thickBot="1" x14ac:dyDescent="0.3">
      <c r="B18" s="19" t="s">
        <v>97</v>
      </c>
      <c r="C18" s="2" t="s">
        <v>98</v>
      </c>
      <c r="D18" s="2" t="s">
        <v>87</v>
      </c>
      <c r="E18" s="24">
        <v>39908</v>
      </c>
      <c r="F18" s="2" t="s">
        <v>6</v>
      </c>
      <c r="G18" s="21" t="s">
        <v>110</v>
      </c>
      <c r="H18" s="21">
        <v>48</v>
      </c>
      <c r="L18" s="2" t="s">
        <v>112</v>
      </c>
      <c r="M18" s="2" t="s">
        <v>63</v>
      </c>
      <c r="N18" s="2" t="s">
        <v>13</v>
      </c>
      <c r="O18" s="2" t="s">
        <v>113</v>
      </c>
      <c r="P18" s="2" t="s">
        <v>114</v>
      </c>
      <c r="Q18" s="2" t="s">
        <v>115</v>
      </c>
      <c r="R18" s="25">
        <v>27814</v>
      </c>
      <c r="S18" s="2" t="s">
        <v>5</v>
      </c>
      <c r="T18" s="2" t="s">
        <v>7</v>
      </c>
      <c r="U18" s="2">
        <v>28</v>
      </c>
      <c r="V18" s="2" t="s">
        <v>112</v>
      </c>
    </row>
    <row r="19" spans="2:22" ht="48" customHeight="1" thickBot="1" x14ac:dyDescent="0.3">
      <c r="B19" s="19" t="s">
        <v>99</v>
      </c>
      <c r="C19" s="2" t="s">
        <v>100</v>
      </c>
      <c r="D19" s="2" t="s">
        <v>101</v>
      </c>
      <c r="E19" s="24">
        <v>39961</v>
      </c>
      <c r="F19" s="2" t="s">
        <v>5</v>
      </c>
      <c r="G19" s="21" t="s">
        <v>110</v>
      </c>
      <c r="H19" s="21">
        <v>44</v>
      </c>
      <c r="L19" s="2" t="s">
        <v>112</v>
      </c>
      <c r="M19" s="2" t="s">
        <v>63</v>
      </c>
      <c r="N19" s="2" t="s">
        <v>13</v>
      </c>
      <c r="O19" s="2" t="s">
        <v>113</v>
      </c>
      <c r="P19" s="2" t="s">
        <v>114</v>
      </c>
      <c r="Q19" s="2" t="s">
        <v>115</v>
      </c>
      <c r="R19" s="25">
        <v>27815</v>
      </c>
      <c r="S19" s="2" t="s">
        <v>5</v>
      </c>
      <c r="T19" s="2" t="s">
        <v>7</v>
      </c>
      <c r="U19" s="2">
        <v>28</v>
      </c>
      <c r="V19" s="2" t="s">
        <v>112</v>
      </c>
    </row>
    <row r="20" spans="2:22" ht="63.75" customHeight="1" thickBot="1" x14ac:dyDescent="0.3">
      <c r="B20" s="19" t="s">
        <v>102</v>
      </c>
      <c r="C20" s="2" t="s">
        <v>103</v>
      </c>
      <c r="D20" s="2" t="s">
        <v>104</v>
      </c>
      <c r="E20" s="24">
        <v>39882</v>
      </c>
      <c r="F20" s="2" t="s">
        <v>6</v>
      </c>
      <c r="G20" s="21" t="s">
        <v>110</v>
      </c>
      <c r="H20" s="21">
        <v>41</v>
      </c>
      <c r="L20" s="2" t="s">
        <v>112</v>
      </c>
      <c r="M20" s="2" t="s">
        <v>63</v>
      </c>
      <c r="N20" s="2" t="s">
        <v>13</v>
      </c>
      <c r="O20" s="2" t="s">
        <v>113</v>
      </c>
      <c r="P20" s="2" t="s">
        <v>114</v>
      </c>
      <c r="Q20" s="2" t="s">
        <v>115</v>
      </c>
      <c r="R20" s="25">
        <v>27816</v>
      </c>
      <c r="S20" s="2" t="s">
        <v>5</v>
      </c>
      <c r="T20" s="2" t="s">
        <v>7</v>
      </c>
      <c r="U20" s="2">
        <v>28</v>
      </c>
      <c r="V20" s="2" t="s">
        <v>112</v>
      </c>
    </row>
    <row r="21" spans="2:22" ht="48" customHeight="1" thickBot="1" x14ac:dyDescent="0.3">
      <c r="B21" s="19" t="s">
        <v>105</v>
      </c>
      <c r="C21" s="2" t="s">
        <v>106</v>
      </c>
      <c r="D21" s="2" t="s">
        <v>107</v>
      </c>
      <c r="E21" s="24">
        <v>39991</v>
      </c>
      <c r="F21" s="2" t="s">
        <v>5</v>
      </c>
      <c r="G21" s="21" t="s">
        <v>110</v>
      </c>
      <c r="H21" s="21">
        <v>41</v>
      </c>
      <c r="L21" s="2" t="s">
        <v>112</v>
      </c>
      <c r="M21" s="2" t="s">
        <v>63</v>
      </c>
      <c r="N21" s="2" t="s">
        <v>13</v>
      </c>
      <c r="O21" s="2" t="s">
        <v>113</v>
      </c>
      <c r="P21" s="2" t="s">
        <v>114</v>
      </c>
      <c r="Q21" s="2" t="s">
        <v>115</v>
      </c>
      <c r="R21" s="25">
        <v>27817</v>
      </c>
      <c r="S21" s="2" t="s">
        <v>5</v>
      </c>
      <c r="T21" s="2" t="s">
        <v>7</v>
      </c>
      <c r="U21" s="2">
        <v>28</v>
      </c>
      <c r="V21" s="2" t="s">
        <v>112</v>
      </c>
    </row>
    <row r="22" spans="2:22" ht="48" customHeight="1" thickBot="1" x14ac:dyDescent="0.3">
      <c r="B22" s="18" t="s">
        <v>116</v>
      </c>
      <c r="C22" s="2" t="s">
        <v>117</v>
      </c>
      <c r="D22" s="2" t="s">
        <v>118</v>
      </c>
      <c r="E22" s="23">
        <v>39763</v>
      </c>
      <c r="F22" s="2" t="s">
        <v>5</v>
      </c>
      <c r="G22" s="20" t="s">
        <v>153</v>
      </c>
      <c r="H22" s="20">
        <v>144</v>
      </c>
      <c r="I22" s="2" t="s">
        <v>25</v>
      </c>
      <c r="L22" s="2" t="s">
        <v>112</v>
      </c>
      <c r="M22" s="2" t="s">
        <v>63</v>
      </c>
      <c r="N22" s="2" t="s">
        <v>13</v>
      </c>
      <c r="O22" s="2" t="s">
        <v>113</v>
      </c>
      <c r="P22" s="2" t="s">
        <v>114</v>
      </c>
      <c r="Q22" s="2" t="s">
        <v>115</v>
      </c>
      <c r="R22" s="25">
        <v>27818</v>
      </c>
      <c r="S22" s="2" t="s">
        <v>5</v>
      </c>
      <c r="T22" s="2" t="s">
        <v>7</v>
      </c>
      <c r="U22" s="2">
        <v>28</v>
      </c>
      <c r="V22" s="2" t="s">
        <v>112</v>
      </c>
    </row>
    <row r="23" spans="2:22" ht="48" customHeight="1" thickBot="1" x14ac:dyDescent="0.3">
      <c r="B23" s="19" t="s">
        <v>119</v>
      </c>
      <c r="C23" s="2" t="s">
        <v>120</v>
      </c>
      <c r="D23" s="2" t="s">
        <v>121</v>
      </c>
      <c r="E23" s="24">
        <v>39631</v>
      </c>
      <c r="F23" s="2" t="s">
        <v>5</v>
      </c>
      <c r="G23" s="21" t="s">
        <v>153</v>
      </c>
      <c r="H23" s="21">
        <v>136</v>
      </c>
      <c r="I23" s="2" t="s">
        <v>24</v>
      </c>
      <c r="L23" s="2" t="s">
        <v>112</v>
      </c>
      <c r="M23" s="2" t="s">
        <v>63</v>
      </c>
      <c r="N23" s="2" t="s">
        <v>13</v>
      </c>
      <c r="O23" s="2" t="s">
        <v>113</v>
      </c>
      <c r="P23" s="2" t="s">
        <v>114</v>
      </c>
      <c r="Q23" s="2" t="s">
        <v>115</v>
      </c>
      <c r="R23" s="25">
        <v>27819</v>
      </c>
      <c r="S23" s="2" t="s">
        <v>5</v>
      </c>
      <c r="T23" s="2" t="s">
        <v>7</v>
      </c>
      <c r="U23" s="2">
        <v>28</v>
      </c>
      <c r="V23" s="2" t="s">
        <v>112</v>
      </c>
    </row>
    <row r="24" spans="2:22" ht="63.75" customHeight="1" thickBot="1" x14ac:dyDescent="0.3">
      <c r="B24" s="19" t="s">
        <v>122</v>
      </c>
      <c r="C24" s="2" t="s">
        <v>74</v>
      </c>
      <c r="D24" s="2" t="s">
        <v>123</v>
      </c>
      <c r="E24" s="24">
        <v>39485</v>
      </c>
      <c r="F24" s="2" t="s">
        <v>6</v>
      </c>
      <c r="G24" s="21" t="s">
        <v>153</v>
      </c>
      <c r="H24" s="21">
        <v>136</v>
      </c>
      <c r="I24" s="2" t="s">
        <v>24</v>
      </c>
      <c r="L24" s="2" t="s">
        <v>112</v>
      </c>
      <c r="M24" s="2" t="s">
        <v>63</v>
      </c>
      <c r="N24" s="2" t="s">
        <v>13</v>
      </c>
      <c r="O24" s="2" t="s">
        <v>113</v>
      </c>
      <c r="P24" s="2" t="s">
        <v>114</v>
      </c>
      <c r="Q24" s="2" t="s">
        <v>115</v>
      </c>
      <c r="R24" s="25">
        <v>27820</v>
      </c>
      <c r="S24" s="2" t="s">
        <v>5</v>
      </c>
      <c r="T24" s="2" t="s">
        <v>7</v>
      </c>
      <c r="U24" s="2">
        <v>28</v>
      </c>
      <c r="V24" s="2" t="s">
        <v>112</v>
      </c>
    </row>
    <row r="25" spans="2:22" ht="48" customHeight="1" thickBot="1" x14ac:dyDescent="0.3">
      <c r="B25" s="19" t="s">
        <v>124</v>
      </c>
      <c r="C25" s="2" t="s">
        <v>125</v>
      </c>
      <c r="D25" s="2" t="s">
        <v>126</v>
      </c>
      <c r="E25" s="24">
        <v>39610</v>
      </c>
      <c r="F25" s="2" t="s">
        <v>6</v>
      </c>
      <c r="G25" s="21" t="s">
        <v>154</v>
      </c>
      <c r="H25" s="21">
        <v>130</v>
      </c>
      <c r="I25" s="2" t="s">
        <v>24</v>
      </c>
      <c r="L25" s="2" t="s">
        <v>112</v>
      </c>
      <c r="M25" s="2" t="s">
        <v>63</v>
      </c>
      <c r="N25" s="2" t="s">
        <v>13</v>
      </c>
      <c r="O25" s="2" t="s">
        <v>113</v>
      </c>
      <c r="P25" s="2" t="s">
        <v>114</v>
      </c>
      <c r="Q25" s="2" t="s">
        <v>115</v>
      </c>
      <c r="R25" s="25">
        <v>27821</v>
      </c>
      <c r="S25" s="2" t="s">
        <v>5</v>
      </c>
      <c r="T25" s="2" t="s">
        <v>7</v>
      </c>
      <c r="U25" s="2">
        <v>28</v>
      </c>
      <c r="V25" s="2" t="s">
        <v>112</v>
      </c>
    </row>
    <row r="26" spans="2:22" ht="48" customHeight="1" thickBot="1" x14ac:dyDescent="0.3">
      <c r="B26" s="19" t="s">
        <v>127</v>
      </c>
      <c r="C26" s="2" t="s">
        <v>117</v>
      </c>
      <c r="D26" s="2" t="s">
        <v>128</v>
      </c>
      <c r="E26" s="24">
        <v>39704</v>
      </c>
      <c r="F26" s="2" t="s">
        <v>5</v>
      </c>
      <c r="G26" s="21" t="s">
        <v>154</v>
      </c>
      <c r="H26" s="21">
        <v>126</v>
      </c>
      <c r="I26" s="2" t="s">
        <v>24</v>
      </c>
      <c r="L26" s="2" t="s">
        <v>112</v>
      </c>
      <c r="M26" s="2" t="s">
        <v>63</v>
      </c>
      <c r="N26" s="2" t="s">
        <v>13</v>
      </c>
      <c r="O26" s="2" t="s">
        <v>113</v>
      </c>
      <c r="P26" s="2" t="s">
        <v>114</v>
      </c>
      <c r="Q26" s="2" t="s">
        <v>115</v>
      </c>
      <c r="R26" s="25">
        <v>27822</v>
      </c>
      <c r="S26" s="2" t="s">
        <v>5</v>
      </c>
      <c r="T26" s="2" t="s">
        <v>7</v>
      </c>
      <c r="U26" s="2">
        <v>28</v>
      </c>
      <c r="V26" s="2" t="s">
        <v>112</v>
      </c>
    </row>
    <row r="27" spans="2:22" ht="48" customHeight="1" thickBot="1" x14ac:dyDescent="0.3">
      <c r="B27" s="19" t="s">
        <v>129</v>
      </c>
      <c r="C27" s="2" t="s">
        <v>130</v>
      </c>
      <c r="D27" s="2" t="s">
        <v>131</v>
      </c>
      <c r="E27" s="24">
        <v>39582</v>
      </c>
      <c r="F27" s="2" t="s">
        <v>5</v>
      </c>
      <c r="G27" s="21" t="s">
        <v>155</v>
      </c>
      <c r="H27" s="21">
        <v>124</v>
      </c>
      <c r="L27" s="2" t="s">
        <v>112</v>
      </c>
      <c r="M27" s="2" t="s">
        <v>63</v>
      </c>
      <c r="N27" s="2" t="s">
        <v>13</v>
      </c>
      <c r="O27" s="2" t="s">
        <v>113</v>
      </c>
      <c r="P27" s="2" t="s">
        <v>114</v>
      </c>
      <c r="Q27" s="2" t="s">
        <v>115</v>
      </c>
      <c r="R27" s="25">
        <v>27823</v>
      </c>
      <c r="S27" s="2" t="s">
        <v>5</v>
      </c>
      <c r="T27" s="2" t="s">
        <v>7</v>
      </c>
      <c r="U27" s="2">
        <v>28</v>
      </c>
      <c r="V27" s="2" t="s">
        <v>112</v>
      </c>
    </row>
    <row r="28" spans="2:22" ht="63.75" customHeight="1" thickBot="1" x14ac:dyDescent="0.3">
      <c r="B28" s="19" t="s">
        <v>132</v>
      </c>
      <c r="C28" s="2" t="s">
        <v>133</v>
      </c>
      <c r="D28" s="2" t="s">
        <v>115</v>
      </c>
      <c r="E28" s="24">
        <v>39516</v>
      </c>
      <c r="F28" s="2" t="s">
        <v>5</v>
      </c>
      <c r="G28" s="21" t="s">
        <v>156</v>
      </c>
      <c r="H28" s="21">
        <v>120</v>
      </c>
      <c r="L28" s="2" t="s">
        <v>112</v>
      </c>
      <c r="M28" s="2" t="s">
        <v>63</v>
      </c>
      <c r="N28" s="2" t="s">
        <v>13</v>
      </c>
      <c r="O28" s="2" t="s">
        <v>113</v>
      </c>
      <c r="P28" s="2" t="s">
        <v>114</v>
      </c>
      <c r="Q28" s="2" t="s">
        <v>115</v>
      </c>
      <c r="R28" s="25">
        <v>27824</v>
      </c>
      <c r="S28" s="2" t="s">
        <v>5</v>
      </c>
      <c r="T28" s="2" t="s">
        <v>7</v>
      </c>
      <c r="U28" s="2">
        <v>28</v>
      </c>
      <c r="V28" s="2" t="s">
        <v>112</v>
      </c>
    </row>
    <row r="29" spans="2:22" ht="48" customHeight="1" thickBot="1" x14ac:dyDescent="0.3">
      <c r="B29" s="19" t="s">
        <v>134</v>
      </c>
      <c r="C29" s="2" t="s">
        <v>135</v>
      </c>
      <c r="D29" s="2" t="s">
        <v>136</v>
      </c>
      <c r="E29" s="24">
        <v>39765</v>
      </c>
      <c r="F29" s="2" t="s">
        <v>5</v>
      </c>
      <c r="G29" s="21" t="s">
        <v>154</v>
      </c>
      <c r="H29" s="21">
        <v>114</v>
      </c>
      <c r="L29" s="2" t="s">
        <v>112</v>
      </c>
      <c r="M29" s="2" t="s">
        <v>63</v>
      </c>
      <c r="N29" s="2" t="s">
        <v>13</v>
      </c>
      <c r="O29" s="2" t="s">
        <v>113</v>
      </c>
      <c r="P29" s="2" t="s">
        <v>114</v>
      </c>
      <c r="Q29" s="2" t="s">
        <v>115</v>
      </c>
      <c r="R29" s="25">
        <v>27825</v>
      </c>
      <c r="S29" s="2" t="s">
        <v>5</v>
      </c>
      <c r="T29" s="2" t="s">
        <v>7</v>
      </c>
      <c r="U29" s="2">
        <v>28</v>
      </c>
      <c r="V29" s="2" t="s">
        <v>112</v>
      </c>
    </row>
    <row r="30" spans="2:22" ht="48" customHeight="1" thickBot="1" x14ac:dyDescent="0.3">
      <c r="B30" s="19" t="s">
        <v>137</v>
      </c>
      <c r="C30" s="2" t="s">
        <v>138</v>
      </c>
      <c r="D30" s="2" t="s">
        <v>139</v>
      </c>
      <c r="E30" s="24">
        <v>39486</v>
      </c>
      <c r="F30" s="2" t="s">
        <v>5</v>
      </c>
      <c r="G30" s="21" t="s">
        <v>154</v>
      </c>
      <c r="H30" s="21">
        <v>112</v>
      </c>
      <c r="K30" s="2" t="s">
        <v>310</v>
      </c>
      <c r="L30" s="2" t="s">
        <v>112</v>
      </c>
      <c r="M30" s="2" t="s">
        <v>63</v>
      </c>
      <c r="N30" s="2" t="s">
        <v>13</v>
      </c>
      <c r="O30" s="2" t="s">
        <v>113</v>
      </c>
      <c r="P30" s="2" t="s">
        <v>114</v>
      </c>
      <c r="Q30" s="2" t="s">
        <v>115</v>
      </c>
      <c r="R30" s="25">
        <v>27826</v>
      </c>
      <c r="S30" s="2" t="s">
        <v>5</v>
      </c>
      <c r="T30" s="2" t="s">
        <v>7</v>
      </c>
      <c r="U30" s="2">
        <v>28</v>
      </c>
      <c r="V30" s="2" t="s">
        <v>112</v>
      </c>
    </row>
    <row r="31" spans="2:22" ht="63.75" customHeight="1" thickBot="1" x14ac:dyDescent="0.3">
      <c r="B31" s="19" t="s">
        <v>140</v>
      </c>
      <c r="C31" s="2" t="s">
        <v>141</v>
      </c>
      <c r="D31" s="2" t="s">
        <v>115</v>
      </c>
      <c r="E31" s="24">
        <v>39619</v>
      </c>
      <c r="F31" s="2" t="s">
        <v>5</v>
      </c>
      <c r="G31" s="21" t="s">
        <v>154</v>
      </c>
      <c r="H31" s="21">
        <v>112</v>
      </c>
      <c r="L31" s="2" t="s">
        <v>112</v>
      </c>
      <c r="M31" s="2" t="s">
        <v>63</v>
      </c>
      <c r="N31" s="2" t="s">
        <v>13</v>
      </c>
      <c r="O31" s="2" t="s">
        <v>113</v>
      </c>
      <c r="P31" s="2" t="s">
        <v>114</v>
      </c>
      <c r="Q31" s="2" t="s">
        <v>115</v>
      </c>
      <c r="R31" s="25">
        <v>27827</v>
      </c>
      <c r="S31" s="2" t="s">
        <v>5</v>
      </c>
      <c r="T31" s="2" t="s">
        <v>7</v>
      </c>
      <c r="U31" s="2">
        <v>28</v>
      </c>
      <c r="V31" s="2" t="s">
        <v>112</v>
      </c>
    </row>
    <row r="32" spans="2:22" ht="63.75" customHeight="1" thickBot="1" x14ac:dyDescent="0.3">
      <c r="B32" s="19" t="s">
        <v>142</v>
      </c>
      <c r="C32" s="2" t="s">
        <v>143</v>
      </c>
      <c r="D32" s="2" t="s">
        <v>144</v>
      </c>
      <c r="E32" s="24">
        <v>39639</v>
      </c>
      <c r="F32" s="2" t="s">
        <v>5</v>
      </c>
      <c r="G32" s="21" t="s">
        <v>154</v>
      </c>
      <c r="H32" s="21">
        <v>108</v>
      </c>
      <c r="L32" s="2" t="s">
        <v>112</v>
      </c>
      <c r="M32" s="2" t="s">
        <v>63</v>
      </c>
      <c r="N32" s="2" t="s">
        <v>13</v>
      </c>
      <c r="O32" s="2" t="s">
        <v>113</v>
      </c>
      <c r="P32" s="2" t="s">
        <v>114</v>
      </c>
      <c r="Q32" s="2" t="s">
        <v>115</v>
      </c>
      <c r="R32" s="25">
        <v>27828</v>
      </c>
      <c r="S32" s="2" t="s">
        <v>5</v>
      </c>
      <c r="T32" s="2" t="s">
        <v>7</v>
      </c>
      <c r="U32" s="2">
        <v>28</v>
      </c>
      <c r="V32" s="2" t="s">
        <v>112</v>
      </c>
    </row>
    <row r="33" spans="2:22" ht="63.75" customHeight="1" thickBot="1" x14ac:dyDescent="0.3">
      <c r="B33" s="19" t="s">
        <v>145</v>
      </c>
      <c r="C33" s="2" t="s">
        <v>100</v>
      </c>
      <c r="D33" s="2" t="s">
        <v>115</v>
      </c>
      <c r="E33" s="24">
        <v>39490</v>
      </c>
      <c r="F33" s="2" t="s">
        <v>5</v>
      </c>
      <c r="G33" s="21" t="s">
        <v>155</v>
      </c>
      <c r="H33" s="21">
        <v>106</v>
      </c>
      <c r="L33" s="2" t="s">
        <v>112</v>
      </c>
      <c r="M33" s="2" t="s">
        <v>63</v>
      </c>
      <c r="N33" s="2" t="s">
        <v>13</v>
      </c>
      <c r="O33" s="2" t="s">
        <v>113</v>
      </c>
      <c r="P33" s="2" t="s">
        <v>114</v>
      </c>
      <c r="Q33" s="2" t="s">
        <v>115</v>
      </c>
      <c r="R33" s="25">
        <v>27829</v>
      </c>
      <c r="S33" s="2" t="s">
        <v>5</v>
      </c>
      <c r="T33" s="2" t="s">
        <v>7</v>
      </c>
      <c r="U33" s="2">
        <v>28</v>
      </c>
      <c r="V33" s="2" t="s">
        <v>112</v>
      </c>
    </row>
    <row r="34" spans="2:22" ht="48" customHeight="1" thickBot="1" x14ac:dyDescent="0.3">
      <c r="B34" s="19" t="s">
        <v>146</v>
      </c>
      <c r="C34" s="2" t="s">
        <v>147</v>
      </c>
      <c r="D34" s="2" t="s">
        <v>107</v>
      </c>
      <c r="E34" s="24">
        <v>39582</v>
      </c>
      <c r="F34" s="2" t="s">
        <v>5</v>
      </c>
      <c r="G34" s="21" t="s">
        <v>156</v>
      </c>
      <c r="H34" s="21">
        <v>106</v>
      </c>
      <c r="L34" s="2" t="s">
        <v>112</v>
      </c>
      <c r="M34" s="2" t="s">
        <v>63</v>
      </c>
      <c r="N34" s="2" t="s">
        <v>13</v>
      </c>
      <c r="O34" s="2" t="s">
        <v>113</v>
      </c>
      <c r="P34" s="2" t="s">
        <v>114</v>
      </c>
      <c r="Q34" s="2" t="s">
        <v>115</v>
      </c>
      <c r="R34" s="25">
        <v>27830</v>
      </c>
      <c r="S34" s="2" t="s">
        <v>5</v>
      </c>
      <c r="T34" s="2" t="s">
        <v>7</v>
      </c>
      <c r="U34" s="2">
        <v>28</v>
      </c>
      <c r="V34" s="2" t="s">
        <v>112</v>
      </c>
    </row>
    <row r="35" spans="2:22" ht="48" customHeight="1" thickBot="1" x14ac:dyDescent="0.3">
      <c r="B35" s="19" t="s">
        <v>148</v>
      </c>
      <c r="C35" s="2" t="s">
        <v>149</v>
      </c>
      <c r="D35" s="2" t="s">
        <v>150</v>
      </c>
      <c r="E35" s="24">
        <v>39511</v>
      </c>
      <c r="F35" s="2" t="s">
        <v>5</v>
      </c>
      <c r="G35" s="21" t="s">
        <v>156</v>
      </c>
      <c r="H35" s="21">
        <v>78</v>
      </c>
      <c r="L35" s="2" t="s">
        <v>112</v>
      </c>
      <c r="M35" s="2" t="s">
        <v>63</v>
      </c>
      <c r="N35" s="2" t="s">
        <v>13</v>
      </c>
      <c r="O35" s="2" t="s">
        <v>113</v>
      </c>
      <c r="P35" s="2" t="s">
        <v>114</v>
      </c>
      <c r="Q35" s="2" t="s">
        <v>115</v>
      </c>
      <c r="R35" s="25">
        <v>27831</v>
      </c>
      <c r="S35" s="2" t="s">
        <v>5</v>
      </c>
      <c r="T35" s="2" t="s">
        <v>7</v>
      </c>
      <c r="U35" s="2">
        <v>28</v>
      </c>
      <c r="V35" s="2" t="s">
        <v>112</v>
      </c>
    </row>
    <row r="36" spans="2:22" ht="48" customHeight="1" thickBot="1" x14ac:dyDescent="0.3">
      <c r="B36" s="19" t="s">
        <v>151</v>
      </c>
      <c r="C36" s="2" t="s">
        <v>120</v>
      </c>
      <c r="D36" s="2" t="s">
        <v>152</v>
      </c>
      <c r="E36" s="24">
        <v>39761</v>
      </c>
      <c r="F36" s="2" t="s">
        <v>5</v>
      </c>
      <c r="G36" s="21" t="s">
        <v>156</v>
      </c>
      <c r="H36" s="21">
        <v>70</v>
      </c>
      <c r="L36" s="2" t="s">
        <v>112</v>
      </c>
      <c r="M36" s="2" t="s">
        <v>63</v>
      </c>
      <c r="N36" s="2" t="s">
        <v>13</v>
      </c>
      <c r="O36" s="2" t="s">
        <v>113</v>
      </c>
      <c r="P36" s="2" t="s">
        <v>114</v>
      </c>
      <c r="Q36" s="2" t="s">
        <v>115</v>
      </c>
      <c r="R36" s="25">
        <v>27832</v>
      </c>
      <c r="S36" s="2" t="s">
        <v>5</v>
      </c>
      <c r="T36" s="2" t="s">
        <v>7</v>
      </c>
      <c r="U36" s="2">
        <v>28</v>
      </c>
      <c r="V36" s="2" t="s">
        <v>112</v>
      </c>
    </row>
    <row r="37" spans="2:22" ht="63.75" customHeight="1" thickBot="1" x14ac:dyDescent="0.3">
      <c r="B37" s="18" t="s">
        <v>157</v>
      </c>
      <c r="C37" s="2" t="s">
        <v>158</v>
      </c>
      <c r="D37" s="2" t="s">
        <v>159</v>
      </c>
      <c r="E37" s="23">
        <v>39090</v>
      </c>
      <c r="F37" s="2" t="s">
        <v>6</v>
      </c>
      <c r="G37" s="20" t="s">
        <v>186</v>
      </c>
      <c r="H37" s="20">
        <v>143</v>
      </c>
      <c r="I37" s="2" t="s">
        <v>25</v>
      </c>
      <c r="L37" s="2" t="s">
        <v>112</v>
      </c>
      <c r="M37" s="2" t="s">
        <v>63</v>
      </c>
      <c r="N37" s="2" t="s">
        <v>13</v>
      </c>
      <c r="O37" s="2" t="s">
        <v>113</v>
      </c>
      <c r="P37" s="2" t="s">
        <v>114</v>
      </c>
      <c r="Q37" s="2" t="s">
        <v>115</v>
      </c>
      <c r="R37" s="25">
        <v>27833</v>
      </c>
      <c r="S37" s="2" t="s">
        <v>5</v>
      </c>
      <c r="T37" s="2" t="s">
        <v>7</v>
      </c>
      <c r="U37" s="2">
        <v>28</v>
      </c>
      <c r="V37" s="2" t="s">
        <v>112</v>
      </c>
    </row>
    <row r="38" spans="2:22" ht="48" customHeight="1" thickBot="1" x14ac:dyDescent="0.3">
      <c r="B38" s="19" t="s">
        <v>160</v>
      </c>
      <c r="C38" s="2" t="s">
        <v>161</v>
      </c>
      <c r="D38" s="2" t="s">
        <v>162</v>
      </c>
      <c r="E38" s="24">
        <v>38810</v>
      </c>
      <c r="F38" s="2" t="s">
        <v>6</v>
      </c>
      <c r="G38" s="21" t="s">
        <v>187</v>
      </c>
      <c r="H38" s="21">
        <v>131</v>
      </c>
      <c r="I38" s="2" t="s">
        <v>24</v>
      </c>
      <c r="L38" s="2" t="s">
        <v>112</v>
      </c>
      <c r="M38" s="2" t="s">
        <v>63</v>
      </c>
      <c r="N38" s="2" t="s">
        <v>13</v>
      </c>
      <c r="O38" s="2" t="s">
        <v>113</v>
      </c>
      <c r="P38" s="2" t="s">
        <v>114</v>
      </c>
      <c r="Q38" s="2" t="s">
        <v>115</v>
      </c>
      <c r="R38" s="25">
        <v>27834</v>
      </c>
      <c r="S38" s="2" t="s">
        <v>5</v>
      </c>
      <c r="T38" s="2" t="s">
        <v>7</v>
      </c>
      <c r="U38" s="2">
        <v>28</v>
      </c>
      <c r="V38" s="2" t="s">
        <v>112</v>
      </c>
    </row>
    <row r="39" spans="2:22" ht="48" customHeight="1" thickBot="1" x14ac:dyDescent="0.3">
      <c r="B39" s="19" t="s">
        <v>163</v>
      </c>
      <c r="C39" s="2" t="s">
        <v>164</v>
      </c>
      <c r="D39" s="2" t="s">
        <v>101</v>
      </c>
      <c r="E39" s="24">
        <v>38834</v>
      </c>
      <c r="F39" s="2" t="s">
        <v>5</v>
      </c>
      <c r="G39" s="21" t="s">
        <v>187</v>
      </c>
      <c r="H39" s="21">
        <v>126</v>
      </c>
      <c r="I39" s="2" t="s">
        <v>24</v>
      </c>
      <c r="L39" s="2" t="s">
        <v>112</v>
      </c>
      <c r="M39" s="2" t="s">
        <v>63</v>
      </c>
      <c r="N39" s="2" t="s">
        <v>13</v>
      </c>
      <c r="O39" s="2" t="s">
        <v>113</v>
      </c>
      <c r="P39" s="2" t="s">
        <v>114</v>
      </c>
      <c r="Q39" s="2" t="s">
        <v>115</v>
      </c>
      <c r="R39" s="25">
        <v>27835</v>
      </c>
      <c r="S39" s="2" t="s">
        <v>5</v>
      </c>
      <c r="T39" s="2" t="s">
        <v>7</v>
      </c>
      <c r="U39" s="2">
        <v>28</v>
      </c>
      <c r="V39" s="2" t="s">
        <v>112</v>
      </c>
    </row>
    <row r="40" spans="2:22" ht="63.75" customHeight="1" thickBot="1" x14ac:dyDescent="0.3">
      <c r="B40" s="19" t="s">
        <v>165</v>
      </c>
      <c r="C40" s="2" t="s">
        <v>92</v>
      </c>
      <c r="D40" s="2" t="s">
        <v>166</v>
      </c>
      <c r="E40" s="24">
        <v>38795</v>
      </c>
      <c r="F40" s="2" t="s">
        <v>6</v>
      </c>
      <c r="G40" s="21" t="s">
        <v>188</v>
      </c>
      <c r="H40" s="21" t="s">
        <v>190</v>
      </c>
      <c r="L40" s="2" t="s">
        <v>112</v>
      </c>
      <c r="M40" s="2" t="s">
        <v>63</v>
      </c>
      <c r="N40" s="2" t="s">
        <v>13</v>
      </c>
      <c r="O40" s="2" t="s">
        <v>113</v>
      </c>
      <c r="P40" s="2" t="s">
        <v>114</v>
      </c>
      <c r="Q40" s="2" t="s">
        <v>115</v>
      </c>
      <c r="R40" s="25">
        <v>27836</v>
      </c>
      <c r="S40" s="2" t="s">
        <v>5</v>
      </c>
      <c r="T40" s="2" t="s">
        <v>7</v>
      </c>
      <c r="U40" s="2">
        <v>28</v>
      </c>
      <c r="V40" s="2" t="s">
        <v>112</v>
      </c>
    </row>
    <row r="41" spans="2:22" ht="48" customHeight="1" thickBot="1" x14ac:dyDescent="0.3">
      <c r="B41" s="19" t="s">
        <v>167</v>
      </c>
      <c r="C41" s="2" t="s">
        <v>168</v>
      </c>
      <c r="D41" s="2" t="s">
        <v>66</v>
      </c>
      <c r="E41" s="24">
        <v>38945</v>
      </c>
      <c r="F41" s="2" t="s">
        <v>6</v>
      </c>
      <c r="G41" s="21" t="s">
        <v>188</v>
      </c>
      <c r="H41" s="21">
        <v>121</v>
      </c>
      <c r="L41" s="2" t="s">
        <v>112</v>
      </c>
      <c r="M41" s="2" t="s">
        <v>63</v>
      </c>
      <c r="N41" s="2" t="s">
        <v>13</v>
      </c>
      <c r="O41" s="2" t="s">
        <v>113</v>
      </c>
      <c r="P41" s="2" t="s">
        <v>114</v>
      </c>
      <c r="Q41" s="2" t="s">
        <v>115</v>
      </c>
      <c r="R41" s="25">
        <v>27837</v>
      </c>
      <c r="S41" s="2" t="s">
        <v>5</v>
      </c>
      <c r="T41" s="2" t="s">
        <v>7</v>
      </c>
      <c r="U41" s="2">
        <v>28</v>
      </c>
      <c r="V41" s="2" t="s">
        <v>112</v>
      </c>
    </row>
    <row r="42" spans="2:22" ht="63.75" customHeight="1" thickBot="1" x14ac:dyDescent="0.3">
      <c r="B42" s="19" t="s">
        <v>169</v>
      </c>
      <c r="C42" s="2" t="s">
        <v>170</v>
      </c>
      <c r="D42" s="2" t="s">
        <v>96</v>
      </c>
      <c r="E42" s="24">
        <v>39478</v>
      </c>
      <c r="F42" s="2" t="s">
        <v>5</v>
      </c>
      <c r="G42" s="21" t="s">
        <v>186</v>
      </c>
      <c r="H42" s="21">
        <v>116</v>
      </c>
      <c r="L42" s="2" t="s">
        <v>112</v>
      </c>
      <c r="M42" s="2" t="s">
        <v>63</v>
      </c>
      <c r="N42" s="2" t="s">
        <v>13</v>
      </c>
      <c r="O42" s="2" t="s">
        <v>113</v>
      </c>
      <c r="P42" s="2" t="s">
        <v>114</v>
      </c>
      <c r="Q42" s="2" t="s">
        <v>115</v>
      </c>
      <c r="R42" s="25">
        <v>27838</v>
      </c>
      <c r="S42" s="2" t="s">
        <v>5</v>
      </c>
      <c r="T42" s="2" t="s">
        <v>7</v>
      </c>
      <c r="U42" s="2">
        <v>28</v>
      </c>
      <c r="V42" s="2" t="s">
        <v>112</v>
      </c>
    </row>
    <row r="43" spans="2:22" ht="48" customHeight="1" thickBot="1" x14ac:dyDescent="0.3">
      <c r="B43" s="19" t="s">
        <v>171</v>
      </c>
      <c r="C43" s="2" t="s">
        <v>172</v>
      </c>
      <c r="D43" s="2" t="s">
        <v>173</v>
      </c>
      <c r="E43" s="24">
        <v>39216</v>
      </c>
      <c r="F43" s="2" t="s">
        <v>5</v>
      </c>
      <c r="G43" s="21" t="s">
        <v>186</v>
      </c>
      <c r="H43" s="21">
        <v>107</v>
      </c>
      <c r="L43" s="2" t="s">
        <v>112</v>
      </c>
      <c r="M43" s="2" t="s">
        <v>63</v>
      </c>
      <c r="N43" s="2" t="s">
        <v>13</v>
      </c>
      <c r="O43" s="2" t="s">
        <v>113</v>
      </c>
      <c r="P43" s="2" t="s">
        <v>114</v>
      </c>
      <c r="Q43" s="2" t="s">
        <v>115</v>
      </c>
      <c r="R43" s="25">
        <v>27839</v>
      </c>
      <c r="S43" s="2" t="s">
        <v>5</v>
      </c>
      <c r="T43" s="2" t="s">
        <v>7</v>
      </c>
      <c r="U43" s="2">
        <v>28</v>
      </c>
      <c r="V43" s="2" t="s">
        <v>112</v>
      </c>
    </row>
    <row r="44" spans="2:22" ht="63.75" customHeight="1" thickBot="1" x14ac:dyDescent="0.3">
      <c r="B44" s="19" t="s">
        <v>174</v>
      </c>
      <c r="C44" s="2" t="s">
        <v>175</v>
      </c>
      <c r="D44" s="2" t="s">
        <v>176</v>
      </c>
      <c r="E44" s="24">
        <v>39362</v>
      </c>
      <c r="F44" s="2" t="s">
        <v>5</v>
      </c>
      <c r="G44" s="21" t="s">
        <v>189</v>
      </c>
      <c r="H44" s="21">
        <v>105</v>
      </c>
      <c r="L44" s="2" t="s">
        <v>112</v>
      </c>
      <c r="M44" s="2" t="s">
        <v>63</v>
      </c>
      <c r="N44" s="2" t="s">
        <v>13</v>
      </c>
      <c r="O44" s="2" t="s">
        <v>113</v>
      </c>
      <c r="P44" s="2" t="s">
        <v>114</v>
      </c>
      <c r="Q44" s="2" t="s">
        <v>115</v>
      </c>
      <c r="R44" s="25">
        <v>27840</v>
      </c>
      <c r="S44" s="2" t="s">
        <v>5</v>
      </c>
      <c r="T44" s="2" t="s">
        <v>7</v>
      </c>
      <c r="U44" s="2">
        <v>28</v>
      </c>
      <c r="V44" s="2" t="s">
        <v>112</v>
      </c>
    </row>
    <row r="45" spans="2:22" ht="48" customHeight="1" thickBot="1" x14ac:dyDescent="0.3">
      <c r="B45" s="19" t="s">
        <v>177</v>
      </c>
      <c r="C45" s="2" t="s">
        <v>178</v>
      </c>
      <c r="D45" s="2" t="s">
        <v>179</v>
      </c>
      <c r="E45" s="24">
        <v>39182</v>
      </c>
      <c r="F45" s="2" t="s">
        <v>5</v>
      </c>
      <c r="G45" s="21" t="s">
        <v>186</v>
      </c>
      <c r="H45" s="21">
        <v>104</v>
      </c>
      <c r="L45" s="2" t="s">
        <v>112</v>
      </c>
      <c r="M45" s="2" t="s">
        <v>63</v>
      </c>
      <c r="N45" s="2" t="s">
        <v>13</v>
      </c>
      <c r="O45" s="2" t="s">
        <v>113</v>
      </c>
      <c r="P45" s="2" t="s">
        <v>114</v>
      </c>
      <c r="Q45" s="2" t="s">
        <v>115</v>
      </c>
      <c r="R45" s="25">
        <v>27841</v>
      </c>
      <c r="S45" s="2" t="s">
        <v>5</v>
      </c>
      <c r="T45" s="2" t="s">
        <v>7</v>
      </c>
      <c r="U45" s="2">
        <v>28</v>
      </c>
      <c r="V45" s="2" t="s">
        <v>112</v>
      </c>
    </row>
    <row r="46" spans="2:22" ht="48" customHeight="1" thickBot="1" x14ac:dyDescent="0.3">
      <c r="B46" s="19" t="s">
        <v>180</v>
      </c>
      <c r="C46" s="2" t="s">
        <v>181</v>
      </c>
      <c r="D46" s="2" t="s">
        <v>182</v>
      </c>
      <c r="E46" s="24">
        <v>38738</v>
      </c>
      <c r="F46" s="2" t="s">
        <v>6</v>
      </c>
      <c r="G46" s="21" t="s">
        <v>187</v>
      </c>
      <c r="H46" s="21">
        <v>85</v>
      </c>
      <c r="L46" s="2" t="s">
        <v>112</v>
      </c>
      <c r="M46" s="2" t="s">
        <v>63</v>
      </c>
      <c r="N46" s="2" t="s">
        <v>13</v>
      </c>
      <c r="O46" s="2" t="s">
        <v>113</v>
      </c>
      <c r="P46" s="2" t="s">
        <v>114</v>
      </c>
      <c r="Q46" s="2" t="s">
        <v>115</v>
      </c>
      <c r="R46" s="25">
        <v>27842</v>
      </c>
      <c r="S46" s="2" t="s">
        <v>5</v>
      </c>
      <c r="T46" s="2" t="s">
        <v>7</v>
      </c>
      <c r="U46" s="2">
        <v>28</v>
      </c>
      <c r="V46" s="2" t="s">
        <v>112</v>
      </c>
    </row>
    <row r="47" spans="2:22" ht="48" customHeight="1" thickBot="1" x14ac:dyDescent="0.3">
      <c r="B47" s="19" t="s">
        <v>183</v>
      </c>
      <c r="C47" s="2" t="s">
        <v>184</v>
      </c>
      <c r="D47" s="2" t="s">
        <v>136</v>
      </c>
      <c r="E47" s="24">
        <v>39139</v>
      </c>
      <c r="F47" s="2" t="s">
        <v>5</v>
      </c>
      <c r="G47" s="21" t="s">
        <v>186</v>
      </c>
      <c r="H47" s="21">
        <v>80</v>
      </c>
      <c r="L47" s="2" t="s">
        <v>112</v>
      </c>
      <c r="M47" s="2" t="s">
        <v>63</v>
      </c>
      <c r="N47" s="2" t="s">
        <v>13</v>
      </c>
      <c r="O47" s="2" t="s">
        <v>113</v>
      </c>
      <c r="P47" s="2" t="s">
        <v>114</v>
      </c>
      <c r="Q47" s="2" t="s">
        <v>115</v>
      </c>
      <c r="R47" s="25">
        <v>27843</v>
      </c>
      <c r="S47" s="2" t="s">
        <v>5</v>
      </c>
      <c r="T47" s="2" t="s">
        <v>7</v>
      </c>
      <c r="U47" s="2">
        <v>28</v>
      </c>
      <c r="V47" s="2" t="s">
        <v>112</v>
      </c>
    </row>
    <row r="48" spans="2:22" ht="48" customHeight="1" thickBot="1" x14ac:dyDescent="0.3">
      <c r="B48" s="19" t="s">
        <v>185</v>
      </c>
      <c r="C48" s="2" t="s">
        <v>149</v>
      </c>
      <c r="D48" s="2" t="s">
        <v>150</v>
      </c>
      <c r="E48" s="24">
        <v>39301</v>
      </c>
      <c r="F48" s="2" t="s">
        <v>5</v>
      </c>
      <c r="G48" s="21" t="s">
        <v>186</v>
      </c>
      <c r="H48" s="21">
        <v>66</v>
      </c>
      <c r="L48" s="2" t="s">
        <v>112</v>
      </c>
      <c r="M48" s="2" t="s">
        <v>63</v>
      </c>
      <c r="N48" s="2" t="s">
        <v>13</v>
      </c>
      <c r="O48" s="2" t="s">
        <v>113</v>
      </c>
      <c r="P48" s="2" t="s">
        <v>114</v>
      </c>
      <c r="Q48" s="2" t="s">
        <v>115</v>
      </c>
      <c r="R48" s="25">
        <v>27844</v>
      </c>
      <c r="S48" s="2" t="s">
        <v>5</v>
      </c>
      <c r="T48" s="2" t="s">
        <v>7</v>
      </c>
      <c r="U48" s="2">
        <v>28</v>
      </c>
      <c r="V48" s="2" t="s">
        <v>112</v>
      </c>
    </row>
    <row r="49" spans="5:18" x14ac:dyDescent="0.2">
      <c r="E49" s="11"/>
      <c r="R49" s="11"/>
    </row>
    <row r="50" spans="5:18" x14ac:dyDescent="0.2">
      <c r="E50" s="11"/>
      <c r="R50" s="11"/>
    </row>
    <row r="51" spans="5:18" x14ac:dyDescent="0.2">
      <c r="E51" s="11"/>
      <c r="R51" s="11"/>
    </row>
    <row r="52" spans="5:18" x14ac:dyDescent="0.2">
      <c r="E52" s="11"/>
      <c r="R52" s="11"/>
    </row>
    <row r="53" spans="5:18" x14ac:dyDescent="0.2">
      <c r="E53" s="11"/>
      <c r="R53" s="11"/>
    </row>
    <row r="54" spans="5:18" x14ac:dyDescent="0.2">
      <c r="E54" s="11"/>
      <c r="R54" s="11"/>
    </row>
    <row r="55" spans="5:18" x14ac:dyDescent="0.2">
      <c r="E55" s="11"/>
      <c r="R55" s="11"/>
    </row>
    <row r="56" spans="5:18" x14ac:dyDescent="0.2">
      <c r="E56" s="11"/>
      <c r="R56" s="11"/>
    </row>
    <row r="57" spans="5:18" x14ac:dyDescent="0.2">
      <c r="E57" s="11"/>
      <c r="R57" s="11"/>
    </row>
    <row r="58" spans="5:18" x14ac:dyDescent="0.2">
      <c r="E58" s="11"/>
      <c r="R58" s="11"/>
    </row>
    <row r="59" spans="5:18" x14ac:dyDescent="0.2">
      <c r="E59" s="11"/>
      <c r="R59" s="11"/>
    </row>
    <row r="60" spans="5:18" x14ac:dyDescent="0.2">
      <c r="E60" s="11"/>
      <c r="R60" s="11"/>
    </row>
    <row r="61" spans="5:18" x14ac:dyDescent="0.2">
      <c r="E61" s="11"/>
      <c r="R61" s="11"/>
    </row>
    <row r="62" spans="5:18" x14ac:dyDescent="0.2">
      <c r="E62" s="11"/>
      <c r="R62" s="11"/>
    </row>
    <row r="63" spans="5:18" x14ac:dyDescent="0.2">
      <c r="E63" s="11"/>
      <c r="R63" s="11"/>
    </row>
    <row r="64" spans="5:18" x14ac:dyDescent="0.2">
      <c r="E64" s="11"/>
      <c r="R64" s="11"/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I7:J1103">
      <formula1>ТипДиплома</formula1>
    </dataValidation>
    <dataValidation type="list" allowBlank="1" showInputMessage="1" showErrorMessage="1" sqref="F7:F1103 S29:S1103 S7:S27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  <pageSetup orientation="portrait" horizontalDpi="100" verticalDpi="1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G49" workbookViewId="0">
      <selection activeCell="U81" sqref="U81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4.285156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50</v>
      </c>
      <c r="B7" s="18" t="s">
        <v>320</v>
      </c>
      <c r="C7" s="2" t="s">
        <v>321</v>
      </c>
      <c r="D7" s="2" t="s">
        <v>136</v>
      </c>
      <c r="E7" s="23">
        <v>40835</v>
      </c>
      <c r="F7" s="20" t="s">
        <v>458</v>
      </c>
      <c r="G7" s="20" t="s">
        <v>730</v>
      </c>
      <c r="H7" s="20">
        <v>18</v>
      </c>
      <c r="I7" s="20"/>
      <c r="L7" s="2" t="s">
        <v>112</v>
      </c>
      <c r="M7" s="2" t="s">
        <v>63</v>
      </c>
      <c r="N7" s="2" t="s">
        <v>13</v>
      </c>
      <c r="O7" s="20" t="s">
        <v>737</v>
      </c>
      <c r="P7" s="2" t="s">
        <v>504</v>
      </c>
      <c r="Q7" s="2" t="s">
        <v>101</v>
      </c>
      <c r="R7" s="25">
        <v>23922</v>
      </c>
      <c r="S7" s="2" t="s">
        <v>5</v>
      </c>
      <c r="T7" s="2" t="s">
        <v>7</v>
      </c>
      <c r="U7" s="2">
        <v>37</v>
      </c>
      <c r="V7" s="2" t="s">
        <v>112</v>
      </c>
    </row>
    <row r="8" spans="1:22" ht="48" customHeight="1" thickBot="1" x14ac:dyDescent="0.3">
      <c r="B8" s="19" t="s">
        <v>322</v>
      </c>
      <c r="C8" s="2" t="s">
        <v>172</v>
      </c>
      <c r="D8" s="2" t="s">
        <v>107</v>
      </c>
      <c r="E8" s="21"/>
      <c r="F8" s="21" t="s">
        <v>458</v>
      </c>
      <c r="G8" s="21" t="s">
        <v>730</v>
      </c>
      <c r="H8" s="21">
        <v>24</v>
      </c>
      <c r="I8" s="21"/>
      <c r="L8" s="2" t="s">
        <v>112</v>
      </c>
      <c r="M8" s="2" t="s">
        <v>63</v>
      </c>
      <c r="N8" s="2" t="s">
        <v>13</v>
      </c>
      <c r="O8" s="20" t="s">
        <v>737</v>
      </c>
      <c r="P8" s="2" t="s">
        <v>504</v>
      </c>
      <c r="Q8" s="2" t="s">
        <v>101</v>
      </c>
      <c r="R8" s="25">
        <v>23922</v>
      </c>
      <c r="S8" s="2" t="s">
        <v>5</v>
      </c>
      <c r="T8" s="2" t="s">
        <v>7</v>
      </c>
      <c r="U8" s="2">
        <v>37</v>
      </c>
      <c r="V8" s="2" t="s">
        <v>112</v>
      </c>
    </row>
    <row r="9" spans="1:22" ht="48" customHeight="1" thickBot="1" x14ac:dyDescent="0.3">
      <c r="B9" s="19" t="s">
        <v>339</v>
      </c>
      <c r="C9" s="2" t="s">
        <v>340</v>
      </c>
      <c r="D9" s="2" t="s">
        <v>258</v>
      </c>
      <c r="E9" s="24">
        <v>41196</v>
      </c>
      <c r="F9" s="21" t="s">
        <v>457</v>
      </c>
      <c r="G9" s="21" t="s">
        <v>730</v>
      </c>
      <c r="H9" s="21">
        <v>34</v>
      </c>
      <c r="I9" s="21"/>
      <c r="L9" s="2" t="s">
        <v>112</v>
      </c>
      <c r="M9" s="2" t="s">
        <v>63</v>
      </c>
      <c r="N9" s="2" t="s">
        <v>13</v>
      </c>
      <c r="O9" s="20" t="s">
        <v>737</v>
      </c>
      <c r="P9" s="2" t="s">
        <v>504</v>
      </c>
      <c r="Q9" s="2" t="s">
        <v>101</v>
      </c>
      <c r="R9" s="25">
        <v>23922</v>
      </c>
      <c r="S9" s="2" t="s">
        <v>5</v>
      </c>
      <c r="T9" s="2" t="s">
        <v>7</v>
      </c>
      <c r="U9" s="2">
        <v>37</v>
      </c>
      <c r="V9" s="2" t="s">
        <v>112</v>
      </c>
    </row>
    <row r="10" spans="1:22" ht="48" customHeight="1" thickBot="1" x14ac:dyDescent="0.3">
      <c r="B10" s="19" t="s">
        <v>326</v>
      </c>
      <c r="C10" s="2" t="s">
        <v>327</v>
      </c>
      <c r="D10" s="2" t="s">
        <v>93</v>
      </c>
      <c r="E10" s="24">
        <v>40933</v>
      </c>
      <c r="F10" s="21" t="s">
        <v>457</v>
      </c>
      <c r="G10" s="21" t="s">
        <v>730</v>
      </c>
      <c r="H10" s="21">
        <v>20</v>
      </c>
      <c r="I10" s="21"/>
      <c r="L10" s="2" t="s">
        <v>112</v>
      </c>
      <c r="M10" s="2" t="s">
        <v>63</v>
      </c>
      <c r="N10" s="2" t="s">
        <v>13</v>
      </c>
      <c r="O10" s="20" t="s">
        <v>737</v>
      </c>
      <c r="P10" s="2" t="s">
        <v>504</v>
      </c>
      <c r="Q10" s="2" t="s">
        <v>101</v>
      </c>
      <c r="R10" s="25">
        <v>23922</v>
      </c>
      <c r="S10" s="2" t="s">
        <v>5</v>
      </c>
      <c r="T10" s="2" t="s">
        <v>7</v>
      </c>
      <c r="U10" s="2">
        <v>37</v>
      </c>
      <c r="V10" s="2" t="s">
        <v>112</v>
      </c>
    </row>
    <row r="11" spans="1:22" ht="48" customHeight="1" thickBot="1" x14ac:dyDescent="0.3">
      <c r="B11" s="19" t="s">
        <v>177</v>
      </c>
      <c r="C11" s="2" t="s">
        <v>330</v>
      </c>
      <c r="D11" s="2" t="s">
        <v>179</v>
      </c>
      <c r="E11" s="24">
        <v>41277</v>
      </c>
      <c r="F11" s="21" t="s">
        <v>458</v>
      </c>
      <c r="G11" s="21" t="s">
        <v>730</v>
      </c>
      <c r="H11" s="21">
        <v>32</v>
      </c>
      <c r="I11" s="21"/>
      <c r="L11" s="2" t="s">
        <v>112</v>
      </c>
      <c r="M11" s="2" t="s">
        <v>63</v>
      </c>
      <c r="N11" s="2" t="s">
        <v>13</v>
      </c>
      <c r="O11" s="20" t="s">
        <v>737</v>
      </c>
      <c r="P11" s="2" t="s">
        <v>504</v>
      </c>
      <c r="Q11" s="2" t="s">
        <v>101</v>
      </c>
      <c r="R11" s="25">
        <v>23922</v>
      </c>
      <c r="S11" s="2" t="s">
        <v>5</v>
      </c>
      <c r="T11" s="2" t="s">
        <v>7</v>
      </c>
      <c r="U11" s="2">
        <v>37</v>
      </c>
      <c r="V11" s="2" t="s">
        <v>112</v>
      </c>
    </row>
    <row r="12" spans="1:22" ht="48" customHeight="1" thickBot="1" x14ac:dyDescent="0.3">
      <c r="B12" s="19" t="s">
        <v>697</v>
      </c>
      <c r="C12" s="2" t="s">
        <v>281</v>
      </c>
      <c r="D12" s="2" t="s">
        <v>530</v>
      </c>
      <c r="E12" s="24">
        <v>41254</v>
      </c>
      <c r="F12" s="21" t="s">
        <v>457</v>
      </c>
      <c r="G12" s="21" t="s">
        <v>730</v>
      </c>
      <c r="H12" s="21">
        <v>12</v>
      </c>
      <c r="I12" s="21"/>
      <c r="L12" s="2" t="s">
        <v>112</v>
      </c>
      <c r="M12" s="2" t="s">
        <v>63</v>
      </c>
      <c r="N12" s="2" t="s">
        <v>13</v>
      </c>
      <c r="O12" s="20" t="s">
        <v>737</v>
      </c>
      <c r="P12" s="2" t="s">
        <v>504</v>
      </c>
      <c r="Q12" s="2" t="s">
        <v>101</v>
      </c>
      <c r="R12" s="25">
        <v>23922</v>
      </c>
      <c r="S12" s="2" t="s">
        <v>5</v>
      </c>
      <c r="T12" s="2" t="s">
        <v>7</v>
      </c>
      <c r="U12" s="2">
        <v>37</v>
      </c>
      <c r="V12" s="2" t="s">
        <v>112</v>
      </c>
    </row>
    <row r="13" spans="1:22" ht="63.75" customHeight="1" thickBot="1" x14ac:dyDescent="0.3">
      <c r="B13" s="54" t="s">
        <v>698</v>
      </c>
      <c r="C13" s="2" t="s">
        <v>143</v>
      </c>
      <c r="D13" s="2" t="s">
        <v>96</v>
      </c>
      <c r="E13" s="30">
        <v>41165</v>
      </c>
      <c r="F13" s="28" t="s">
        <v>458</v>
      </c>
      <c r="G13" s="28" t="s">
        <v>731</v>
      </c>
      <c r="H13" s="28">
        <v>48</v>
      </c>
      <c r="I13" s="28"/>
      <c r="L13" s="2" t="s">
        <v>112</v>
      </c>
      <c r="M13" s="2" t="s">
        <v>63</v>
      </c>
      <c r="N13" s="2" t="s">
        <v>13</v>
      </c>
      <c r="O13" s="28" t="s">
        <v>740</v>
      </c>
      <c r="P13" s="2" t="s">
        <v>738</v>
      </c>
      <c r="Q13" s="2" t="s">
        <v>739</v>
      </c>
      <c r="R13" s="25">
        <v>21220</v>
      </c>
      <c r="S13" s="2" t="s">
        <v>5</v>
      </c>
      <c r="T13" s="2" t="s">
        <v>7</v>
      </c>
      <c r="U13" s="2">
        <v>42</v>
      </c>
      <c r="V13" s="2" t="s">
        <v>112</v>
      </c>
    </row>
    <row r="14" spans="1:22" ht="48" customHeight="1" thickBot="1" x14ac:dyDescent="0.3">
      <c r="B14" s="54" t="s">
        <v>699</v>
      </c>
      <c r="C14" s="2" t="s">
        <v>270</v>
      </c>
      <c r="D14" s="2" t="s">
        <v>700</v>
      </c>
      <c r="E14" s="30">
        <v>40869</v>
      </c>
      <c r="F14" s="28" t="s">
        <v>458</v>
      </c>
      <c r="G14" s="28" t="s">
        <v>731</v>
      </c>
      <c r="H14" s="28">
        <v>44</v>
      </c>
      <c r="I14" s="28"/>
      <c r="L14" s="2" t="s">
        <v>112</v>
      </c>
      <c r="M14" s="2" t="s">
        <v>63</v>
      </c>
      <c r="N14" s="2" t="s">
        <v>13</v>
      </c>
      <c r="O14" s="28" t="s">
        <v>740</v>
      </c>
      <c r="P14" s="2" t="s">
        <v>738</v>
      </c>
      <c r="Q14" s="2" t="s">
        <v>739</v>
      </c>
      <c r="R14" s="25">
        <v>21220</v>
      </c>
      <c r="S14" s="2" t="s">
        <v>5</v>
      </c>
      <c r="T14" s="2" t="s">
        <v>7</v>
      </c>
      <c r="U14" s="2">
        <v>42</v>
      </c>
      <c r="V14" s="2" t="s">
        <v>112</v>
      </c>
    </row>
    <row r="15" spans="1:22" ht="48" customHeight="1" thickBot="1" x14ac:dyDescent="0.3">
      <c r="B15" s="54" t="s">
        <v>701</v>
      </c>
      <c r="C15" s="2" t="s">
        <v>161</v>
      </c>
      <c r="D15" s="2" t="s">
        <v>104</v>
      </c>
      <c r="E15" s="30">
        <v>41188</v>
      </c>
      <c r="F15" s="28" t="s">
        <v>457</v>
      </c>
      <c r="G15" s="28" t="s">
        <v>731</v>
      </c>
      <c r="H15" s="28">
        <v>40</v>
      </c>
      <c r="I15" s="28"/>
      <c r="L15" s="2" t="s">
        <v>112</v>
      </c>
      <c r="M15" s="2" t="s">
        <v>63</v>
      </c>
      <c r="N15" s="2" t="s">
        <v>13</v>
      </c>
      <c r="O15" s="28" t="s">
        <v>740</v>
      </c>
      <c r="P15" s="2" t="s">
        <v>738</v>
      </c>
      <c r="Q15" s="2" t="s">
        <v>739</v>
      </c>
      <c r="R15" s="25">
        <v>21220</v>
      </c>
      <c r="S15" s="2" t="s">
        <v>5</v>
      </c>
      <c r="T15" s="2" t="s">
        <v>7</v>
      </c>
      <c r="U15" s="2">
        <v>42</v>
      </c>
      <c r="V15" s="2" t="s">
        <v>112</v>
      </c>
    </row>
    <row r="16" spans="1:22" ht="48" customHeight="1" thickBot="1" x14ac:dyDescent="0.3">
      <c r="B16" s="54" t="s">
        <v>702</v>
      </c>
      <c r="C16" s="2" t="s">
        <v>551</v>
      </c>
      <c r="D16" s="2" t="s">
        <v>126</v>
      </c>
      <c r="E16" s="30">
        <v>41023</v>
      </c>
      <c r="F16" s="28" t="s">
        <v>457</v>
      </c>
      <c r="G16" s="28" t="s">
        <v>731</v>
      </c>
      <c r="H16" s="28">
        <v>30</v>
      </c>
      <c r="I16" s="28"/>
      <c r="L16" s="2" t="s">
        <v>112</v>
      </c>
      <c r="M16" s="2" t="s">
        <v>63</v>
      </c>
      <c r="N16" s="2" t="s">
        <v>13</v>
      </c>
      <c r="O16" s="28" t="s">
        <v>740</v>
      </c>
      <c r="P16" s="2" t="s">
        <v>738</v>
      </c>
      <c r="Q16" s="2" t="s">
        <v>739</v>
      </c>
      <c r="R16" s="25">
        <v>21220</v>
      </c>
      <c r="S16" s="2" t="s">
        <v>5</v>
      </c>
      <c r="T16" s="2" t="s">
        <v>7</v>
      </c>
      <c r="U16" s="2">
        <v>42</v>
      </c>
      <c r="V16" s="2" t="s">
        <v>112</v>
      </c>
    </row>
    <row r="17" spans="2:22" ht="48" customHeight="1" thickBot="1" x14ac:dyDescent="0.3">
      <c r="B17" s="19" t="s">
        <v>369</v>
      </c>
      <c r="C17" s="2" t="s">
        <v>138</v>
      </c>
      <c r="D17" s="2" t="s">
        <v>107</v>
      </c>
      <c r="E17" s="24">
        <v>40910</v>
      </c>
      <c r="F17" s="21" t="s">
        <v>458</v>
      </c>
      <c r="G17" s="21" t="s">
        <v>461</v>
      </c>
      <c r="H17" s="21">
        <v>51</v>
      </c>
      <c r="I17" s="21" t="s">
        <v>733</v>
      </c>
      <c r="L17" s="2" t="s">
        <v>112</v>
      </c>
      <c r="M17" s="2" t="s">
        <v>63</v>
      </c>
      <c r="N17" s="2" t="s">
        <v>13</v>
      </c>
      <c r="O17" s="21" t="s">
        <v>741</v>
      </c>
      <c r="P17" s="2" t="s">
        <v>262</v>
      </c>
      <c r="Q17" s="2" t="s">
        <v>742</v>
      </c>
      <c r="R17" s="25">
        <v>30349</v>
      </c>
      <c r="S17" s="2" t="s">
        <v>5</v>
      </c>
      <c r="T17" s="2" t="s">
        <v>7</v>
      </c>
      <c r="U17" s="2">
        <v>17</v>
      </c>
      <c r="V17" s="2" t="s">
        <v>112</v>
      </c>
    </row>
    <row r="18" spans="2:22" ht="48" customHeight="1" thickBot="1" x14ac:dyDescent="0.3">
      <c r="B18" s="19" t="s">
        <v>381</v>
      </c>
      <c r="C18" s="2" t="s">
        <v>172</v>
      </c>
      <c r="D18" s="2" t="s">
        <v>107</v>
      </c>
      <c r="E18" s="24">
        <v>41003</v>
      </c>
      <c r="F18" s="21" t="s">
        <v>458</v>
      </c>
      <c r="G18" s="21" t="s">
        <v>461</v>
      </c>
      <c r="H18" s="21">
        <v>73</v>
      </c>
      <c r="I18" s="51" t="s">
        <v>734</v>
      </c>
      <c r="L18" s="2" t="s">
        <v>112</v>
      </c>
      <c r="M18" s="2" t="s">
        <v>63</v>
      </c>
      <c r="N18" s="2" t="s">
        <v>13</v>
      </c>
      <c r="O18" s="21" t="s">
        <v>741</v>
      </c>
      <c r="P18" s="2" t="s">
        <v>262</v>
      </c>
      <c r="Q18" s="2" t="s">
        <v>742</v>
      </c>
      <c r="R18" s="25">
        <v>30349</v>
      </c>
      <c r="S18" s="2" t="s">
        <v>5</v>
      </c>
      <c r="T18" s="2" t="s">
        <v>7</v>
      </c>
      <c r="U18" s="2">
        <v>17</v>
      </c>
      <c r="V18" s="2" t="s">
        <v>112</v>
      </c>
    </row>
    <row r="19" spans="2:22" ht="63.75" customHeight="1" thickBot="1" x14ac:dyDescent="0.3">
      <c r="B19" s="19" t="s">
        <v>374</v>
      </c>
      <c r="C19" s="2" t="s">
        <v>375</v>
      </c>
      <c r="D19" s="2" t="s">
        <v>234</v>
      </c>
      <c r="E19" s="24">
        <v>40961</v>
      </c>
      <c r="F19" s="21" t="s">
        <v>457</v>
      </c>
      <c r="G19" s="21" t="s">
        <v>461</v>
      </c>
      <c r="H19" s="21">
        <v>49</v>
      </c>
      <c r="I19" s="21"/>
      <c r="L19" s="2" t="s">
        <v>112</v>
      </c>
      <c r="M19" s="2" t="s">
        <v>63</v>
      </c>
      <c r="N19" s="2" t="s">
        <v>13</v>
      </c>
      <c r="O19" s="21" t="s">
        <v>741</v>
      </c>
      <c r="P19" s="2" t="s">
        <v>262</v>
      </c>
      <c r="Q19" s="2" t="s">
        <v>742</v>
      </c>
      <c r="R19" s="25">
        <v>30349</v>
      </c>
      <c r="S19" s="2" t="s">
        <v>5</v>
      </c>
      <c r="T19" s="2" t="s">
        <v>7</v>
      </c>
      <c r="U19" s="2">
        <v>17</v>
      </c>
      <c r="V19" s="2" t="s">
        <v>112</v>
      </c>
    </row>
    <row r="20" spans="2:22" ht="48" customHeight="1" thickBot="1" x14ac:dyDescent="0.3">
      <c r="B20" s="19" t="s">
        <v>378</v>
      </c>
      <c r="C20" s="2" t="s">
        <v>379</v>
      </c>
      <c r="D20" s="2" t="s">
        <v>139</v>
      </c>
      <c r="E20" s="24">
        <v>41078</v>
      </c>
      <c r="F20" s="21" t="s">
        <v>458</v>
      </c>
      <c r="G20" s="21" t="s">
        <v>461</v>
      </c>
      <c r="H20" s="21">
        <v>23</v>
      </c>
      <c r="I20" s="21"/>
      <c r="L20" s="2" t="s">
        <v>112</v>
      </c>
      <c r="M20" s="2" t="s">
        <v>63</v>
      </c>
      <c r="N20" s="2" t="s">
        <v>13</v>
      </c>
      <c r="O20" s="21" t="s">
        <v>741</v>
      </c>
      <c r="P20" s="2" t="s">
        <v>262</v>
      </c>
      <c r="Q20" s="2" t="s">
        <v>742</v>
      </c>
      <c r="R20" s="25">
        <v>30349</v>
      </c>
      <c r="S20" s="2" t="s">
        <v>5</v>
      </c>
      <c r="T20" s="2" t="s">
        <v>7</v>
      </c>
      <c r="U20" s="2">
        <v>17</v>
      </c>
      <c r="V20" s="2" t="s">
        <v>112</v>
      </c>
    </row>
    <row r="21" spans="2:22" ht="48" customHeight="1" thickBot="1" x14ac:dyDescent="0.3">
      <c r="B21" s="19" t="s">
        <v>703</v>
      </c>
      <c r="C21" s="2" t="s">
        <v>704</v>
      </c>
      <c r="D21" s="2" t="s">
        <v>705</v>
      </c>
      <c r="E21" s="24">
        <v>41049</v>
      </c>
      <c r="F21" s="21" t="s">
        <v>458</v>
      </c>
      <c r="G21" s="21" t="s">
        <v>461</v>
      </c>
      <c r="H21" s="21">
        <v>68</v>
      </c>
      <c r="I21" s="21" t="s">
        <v>733</v>
      </c>
      <c r="L21" s="2" t="s">
        <v>112</v>
      </c>
      <c r="M21" s="2" t="s">
        <v>63</v>
      </c>
      <c r="N21" s="2" t="s">
        <v>13</v>
      </c>
      <c r="O21" s="21" t="s">
        <v>741</v>
      </c>
      <c r="P21" s="2" t="s">
        <v>262</v>
      </c>
      <c r="Q21" s="2" t="s">
        <v>742</v>
      </c>
      <c r="R21" s="25">
        <v>30349</v>
      </c>
      <c r="S21" s="2" t="s">
        <v>5</v>
      </c>
      <c r="T21" s="2" t="s">
        <v>7</v>
      </c>
      <c r="U21" s="2">
        <v>17</v>
      </c>
      <c r="V21" s="2" t="s">
        <v>112</v>
      </c>
    </row>
    <row r="22" spans="2:22" ht="48" customHeight="1" thickBot="1" x14ac:dyDescent="0.3">
      <c r="B22" s="19" t="s">
        <v>706</v>
      </c>
      <c r="C22" s="2" t="s">
        <v>321</v>
      </c>
      <c r="D22" s="2" t="s">
        <v>131</v>
      </c>
      <c r="E22" s="24">
        <v>40980</v>
      </c>
      <c r="F22" s="21" t="s">
        <v>458</v>
      </c>
      <c r="G22" s="21" t="s">
        <v>462</v>
      </c>
      <c r="H22" s="21">
        <v>22</v>
      </c>
      <c r="I22" s="21"/>
      <c r="L22" s="2" t="s">
        <v>112</v>
      </c>
      <c r="M22" s="2" t="s">
        <v>63</v>
      </c>
      <c r="N22" s="2" t="s">
        <v>13</v>
      </c>
      <c r="O22" s="21" t="s">
        <v>743</v>
      </c>
      <c r="P22" s="2" t="s">
        <v>172</v>
      </c>
      <c r="Q22" s="2" t="s">
        <v>131</v>
      </c>
      <c r="R22" s="25">
        <v>31882</v>
      </c>
      <c r="S22" s="2" t="s">
        <v>5</v>
      </c>
      <c r="T22" s="2" t="s">
        <v>7</v>
      </c>
      <c r="U22" s="2">
        <v>1</v>
      </c>
      <c r="V22" s="2" t="s">
        <v>112</v>
      </c>
    </row>
    <row r="23" spans="2:22" ht="48" customHeight="1" thickBot="1" x14ac:dyDescent="0.3">
      <c r="B23" s="19" t="s">
        <v>391</v>
      </c>
      <c r="C23" s="2" t="s">
        <v>228</v>
      </c>
      <c r="D23" s="2" t="s">
        <v>214</v>
      </c>
      <c r="E23" s="24">
        <v>41111</v>
      </c>
      <c r="F23" s="21" t="s">
        <v>458</v>
      </c>
      <c r="G23" s="21" t="s">
        <v>462</v>
      </c>
      <c r="H23" s="21">
        <v>61</v>
      </c>
      <c r="I23" s="21" t="s">
        <v>733</v>
      </c>
      <c r="L23" s="2" t="s">
        <v>112</v>
      </c>
      <c r="M23" s="2" t="s">
        <v>63</v>
      </c>
      <c r="N23" s="2" t="s">
        <v>13</v>
      </c>
      <c r="O23" s="21" t="s">
        <v>743</v>
      </c>
      <c r="P23" s="2" t="s">
        <v>172</v>
      </c>
      <c r="Q23" s="2" t="s">
        <v>131</v>
      </c>
      <c r="R23" s="25">
        <v>31882</v>
      </c>
      <c r="S23" s="2" t="s">
        <v>5</v>
      </c>
      <c r="T23" s="2" t="s">
        <v>7</v>
      </c>
      <c r="U23" s="2">
        <v>1</v>
      </c>
      <c r="V23" s="2" t="s">
        <v>112</v>
      </c>
    </row>
    <row r="24" spans="2:22" ht="48" customHeight="1" thickBot="1" x14ac:dyDescent="0.3">
      <c r="B24" s="19" t="s">
        <v>230</v>
      </c>
      <c r="C24" s="2" t="s">
        <v>74</v>
      </c>
      <c r="D24" s="2" t="s">
        <v>66</v>
      </c>
      <c r="E24" s="24">
        <v>41132</v>
      </c>
      <c r="F24" s="21" t="s">
        <v>457</v>
      </c>
      <c r="G24" s="21" t="s">
        <v>462</v>
      </c>
      <c r="H24" s="21">
        <v>43</v>
      </c>
      <c r="I24" s="21"/>
      <c r="L24" s="2" t="s">
        <v>112</v>
      </c>
      <c r="M24" s="2" t="s">
        <v>63</v>
      </c>
      <c r="N24" s="2" t="s">
        <v>13</v>
      </c>
      <c r="O24" s="21" t="s">
        <v>743</v>
      </c>
      <c r="P24" s="2" t="s">
        <v>172</v>
      </c>
      <c r="Q24" s="2" t="s">
        <v>131</v>
      </c>
      <c r="R24" s="25">
        <v>31882</v>
      </c>
      <c r="S24" s="2" t="s">
        <v>5</v>
      </c>
      <c r="T24" s="2" t="s">
        <v>7</v>
      </c>
      <c r="U24" s="2">
        <v>1</v>
      </c>
      <c r="V24" s="2" t="s">
        <v>112</v>
      </c>
    </row>
    <row r="25" spans="2:22" ht="48" customHeight="1" thickBot="1" x14ac:dyDescent="0.3">
      <c r="B25" s="19" t="s">
        <v>392</v>
      </c>
      <c r="C25" s="2" t="s">
        <v>281</v>
      </c>
      <c r="D25" s="2" t="s">
        <v>393</v>
      </c>
      <c r="E25" s="24">
        <v>40645</v>
      </c>
      <c r="F25" s="21" t="s">
        <v>456</v>
      </c>
      <c r="G25" s="21" t="s">
        <v>463</v>
      </c>
      <c r="H25" s="21">
        <v>54</v>
      </c>
      <c r="I25" s="21" t="s">
        <v>733</v>
      </c>
      <c r="L25" s="2" t="s">
        <v>112</v>
      </c>
      <c r="M25" s="2" t="s">
        <v>63</v>
      </c>
      <c r="N25" s="2" t="s">
        <v>13</v>
      </c>
      <c r="O25" s="21" t="s">
        <v>744</v>
      </c>
      <c r="P25" s="2" t="s">
        <v>262</v>
      </c>
      <c r="Q25" s="2" t="s">
        <v>299</v>
      </c>
      <c r="R25" s="25">
        <v>27875</v>
      </c>
      <c r="S25" s="2" t="s">
        <v>5</v>
      </c>
      <c r="T25" s="2" t="s">
        <v>7</v>
      </c>
      <c r="U25" s="2">
        <v>25</v>
      </c>
      <c r="V25" s="2" t="s">
        <v>112</v>
      </c>
    </row>
    <row r="26" spans="2:22" ht="63.75" customHeight="1" thickBot="1" x14ac:dyDescent="0.3">
      <c r="B26" s="19" t="s">
        <v>707</v>
      </c>
      <c r="C26" s="2" t="s">
        <v>195</v>
      </c>
      <c r="D26" s="2" t="s">
        <v>474</v>
      </c>
      <c r="E26" s="24">
        <v>40743</v>
      </c>
      <c r="F26" s="21" t="s">
        <v>456</v>
      </c>
      <c r="G26" s="21" t="s">
        <v>463</v>
      </c>
      <c r="H26" s="21">
        <v>41</v>
      </c>
      <c r="I26" s="21"/>
      <c r="L26" s="2" t="s">
        <v>112</v>
      </c>
      <c r="M26" s="2" t="s">
        <v>63</v>
      </c>
      <c r="N26" s="2" t="s">
        <v>13</v>
      </c>
      <c r="O26" s="21" t="s">
        <v>744</v>
      </c>
      <c r="P26" s="2" t="s">
        <v>262</v>
      </c>
      <c r="Q26" s="2" t="s">
        <v>299</v>
      </c>
      <c r="R26" s="25">
        <v>27875</v>
      </c>
      <c r="S26" s="2" t="s">
        <v>5</v>
      </c>
      <c r="T26" s="2" t="s">
        <v>7</v>
      </c>
      <c r="U26" s="2">
        <v>25</v>
      </c>
      <c r="V26" s="2" t="s">
        <v>112</v>
      </c>
    </row>
    <row r="27" spans="2:22" ht="48" customHeight="1" thickBot="1" x14ac:dyDescent="0.3">
      <c r="B27" s="19" t="s">
        <v>422</v>
      </c>
      <c r="C27" s="2" t="s">
        <v>226</v>
      </c>
      <c r="D27" s="2" t="s">
        <v>107</v>
      </c>
      <c r="E27" s="24">
        <v>40603</v>
      </c>
      <c r="F27" s="21" t="s">
        <v>455</v>
      </c>
      <c r="G27" s="21" t="s">
        <v>464</v>
      </c>
      <c r="H27" s="21">
        <v>90</v>
      </c>
      <c r="I27" s="21" t="s">
        <v>733</v>
      </c>
      <c r="L27" s="2" t="s">
        <v>112</v>
      </c>
      <c r="M27" s="2" t="s">
        <v>63</v>
      </c>
      <c r="N27" s="2" t="s">
        <v>13</v>
      </c>
      <c r="O27" s="21" t="s">
        <v>744</v>
      </c>
      <c r="P27" s="2" t="s">
        <v>262</v>
      </c>
      <c r="Q27" s="2" t="s">
        <v>299</v>
      </c>
      <c r="R27" s="25">
        <v>27875</v>
      </c>
      <c r="S27" s="2" t="s">
        <v>5</v>
      </c>
      <c r="T27" s="2" t="s">
        <v>7</v>
      </c>
      <c r="U27" s="2">
        <v>25</v>
      </c>
      <c r="V27" s="2" t="s">
        <v>112</v>
      </c>
    </row>
    <row r="28" spans="2:22" ht="48" customHeight="1" thickBot="1" x14ac:dyDescent="0.3">
      <c r="B28" s="19" t="s">
        <v>615</v>
      </c>
      <c r="C28" s="2" t="s">
        <v>443</v>
      </c>
      <c r="D28" s="2" t="s">
        <v>121</v>
      </c>
      <c r="E28" s="24">
        <v>40566</v>
      </c>
      <c r="F28" s="21" t="s">
        <v>455</v>
      </c>
      <c r="G28" s="21" t="s">
        <v>464</v>
      </c>
      <c r="H28" s="21">
        <v>49</v>
      </c>
      <c r="I28" s="21"/>
      <c r="L28" s="2" t="s">
        <v>112</v>
      </c>
      <c r="M28" s="2" t="s">
        <v>63</v>
      </c>
      <c r="N28" s="2" t="s">
        <v>13</v>
      </c>
      <c r="O28" s="21" t="s">
        <v>744</v>
      </c>
      <c r="P28" s="2" t="s">
        <v>262</v>
      </c>
      <c r="Q28" s="2" t="s">
        <v>299</v>
      </c>
      <c r="R28" s="25">
        <v>27875</v>
      </c>
      <c r="S28" s="2" t="s">
        <v>5</v>
      </c>
      <c r="T28" s="2" t="s">
        <v>7</v>
      </c>
      <c r="U28" s="2">
        <v>25</v>
      </c>
      <c r="V28" s="2" t="s">
        <v>112</v>
      </c>
    </row>
    <row r="29" spans="2:22" ht="48" customHeight="1" thickBot="1" x14ac:dyDescent="0.3">
      <c r="B29" s="19" t="s">
        <v>708</v>
      </c>
      <c r="C29" s="2" t="s">
        <v>709</v>
      </c>
      <c r="D29" s="2" t="s">
        <v>710</v>
      </c>
      <c r="E29" s="24">
        <v>40779</v>
      </c>
      <c r="F29" s="21" t="s">
        <v>455</v>
      </c>
      <c r="G29" s="21" t="s">
        <v>464</v>
      </c>
      <c r="H29" s="21">
        <v>63</v>
      </c>
      <c r="I29" s="21" t="s">
        <v>733</v>
      </c>
      <c r="L29" s="2" t="s">
        <v>112</v>
      </c>
      <c r="M29" s="2" t="s">
        <v>63</v>
      </c>
      <c r="N29" s="2" t="s">
        <v>13</v>
      </c>
      <c r="O29" s="21" t="s">
        <v>744</v>
      </c>
      <c r="P29" s="2" t="s">
        <v>262</v>
      </c>
      <c r="Q29" s="2" t="s">
        <v>299</v>
      </c>
      <c r="R29" s="25">
        <v>27875</v>
      </c>
      <c r="S29" s="2" t="s">
        <v>5</v>
      </c>
      <c r="T29" s="2" t="s">
        <v>7</v>
      </c>
      <c r="U29" s="2">
        <v>25</v>
      </c>
      <c r="V29" s="2" t="s">
        <v>112</v>
      </c>
    </row>
    <row r="30" spans="2:22" ht="48" customHeight="1" thickBot="1" x14ac:dyDescent="0.3">
      <c r="B30" s="19" t="s">
        <v>421</v>
      </c>
      <c r="C30" s="2" t="s">
        <v>77</v>
      </c>
      <c r="D30" s="2" t="s">
        <v>312</v>
      </c>
      <c r="E30" s="24">
        <v>40596</v>
      </c>
      <c r="F30" s="21" t="s">
        <v>455</v>
      </c>
      <c r="G30" s="21" t="s">
        <v>464</v>
      </c>
      <c r="H30" s="21">
        <v>57</v>
      </c>
      <c r="I30" s="21" t="s">
        <v>733</v>
      </c>
      <c r="L30" s="2" t="s">
        <v>112</v>
      </c>
      <c r="M30" s="2" t="s">
        <v>63</v>
      </c>
      <c r="N30" s="2" t="s">
        <v>13</v>
      </c>
      <c r="O30" s="21" t="s">
        <v>744</v>
      </c>
      <c r="P30" s="2" t="s">
        <v>262</v>
      </c>
      <c r="Q30" s="2" t="s">
        <v>299</v>
      </c>
      <c r="R30" s="25">
        <v>27875</v>
      </c>
      <c r="S30" s="2" t="s">
        <v>5</v>
      </c>
      <c r="T30" s="2" t="s">
        <v>7</v>
      </c>
      <c r="U30" s="2">
        <v>25</v>
      </c>
      <c r="V30" s="2" t="s">
        <v>112</v>
      </c>
    </row>
    <row r="31" spans="2:22" ht="48" customHeight="1" thickBot="1" x14ac:dyDescent="0.3">
      <c r="B31" s="19" t="s">
        <v>613</v>
      </c>
      <c r="C31" s="2" t="s">
        <v>614</v>
      </c>
      <c r="D31" s="2" t="s">
        <v>312</v>
      </c>
      <c r="E31" s="24">
        <v>40751</v>
      </c>
      <c r="F31" s="21" t="s">
        <v>455</v>
      </c>
      <c r="G31" s="21" t="s">
        <v>464</v>
      </c>
      <c r="H31" s="21">
        <v>28</v>
      </c>
      <c r="I31" s="21"/>
      <c r="L31" s="2" t="s">
        <v>112</v>
      </c>
      <c r="M31" s="2" t="s">
        <v>63</v>
      </c>
      <c r="N31" s="2" t="s">
        <v>13</v>
      </c>
      <c r="O31" s="21" t="s">
        <v>744</v>
      </c>
      <c r="P31" s="2" t="s">
        <v>262</v>
      </c>
      <c r="Q31" s="2" t="s">
        <v>299</v>
      </c>
      <c r="R31" s="25">
        <v>27875</v>
      </c>
      <c r="S31" s="2" t="s">
        <v>5</v>
      </c>
      <c r="T31" s="2" t="s">
        <v>7</v>
      </c>
      <c r="U31" s="2">
        <v>25</v>
      </c>
      <c r="V31" s="2" t="s">
        <v>112</v>
      </c>
    </row>
    <row r="32" spans="2:22" ht="48" customHeight="1" thickBot="1" x14ac:dyDescent="0.3">
      <c r="B32" s="19" t="s">
        <v>411</v>
      </c>
      <c r="C32" s="2" t="s">
        <v>412</v>
      </c>
      <c r="D32" s="2" t="s">
        <v>84</v>
      </c>
      <c r="E32" s="24">
        <v>40880</v>
      </c>
      <c r="F32" s="21" t="s">
        <v>456</v>
      </c>
      <c r="G32" s="21" t="s">
        <v>464</v>
      </c>
      <c r="H32" s="21">
        <v>74</v>
      </c>
      <c r="I32" s="21" t="s">
        <v>733</v>
      </c>
      <c r="L32" s="2" t="s">
        <v>112</v>
      </c>
      <c r="M32" s="2" t="s">
        <v>63</v>
      </c>
      <c r="N32" s="2" t="s">
        <v>13</v>
      </c>
      <c r="O32" s="21" t="s">
        <v>744</v>
      </c>
      <c r="P32" s="2" t="s">
        <v>262</v>
      </c>
      <c r="Q32" s="2" t="s">
        <v>299</v>
      </c>
      <c r="R32" s="25">
        <v>27875</v>
      </c>
      <c r="S32" s="2" t="s">
        <v>5</v>
      </c>
      <c r="T32" s="2" t="s">
        <v>7</v>
      </c>
      <c r="U32" s="2">
        <v>25</v>
      </c>
      <c r="V32" s="2" t="s">
        <v>112</v>
      </c>
    </row>
    <row r="33" spans="2:22" ht="63.75" customHeight="1" thickBot="1" x14ac:dyDescent="0.3">
      <c r="B33" s="19" t="s">
        <v>417</v>
      </c>
      <c r="C33" s="2" t="s">
        <v>416</v>
      </c>
      <c r="D33" s="2" t="s">
        <v>104</v>
      </c>
      <c r="E33" s="24">
        <v>40625</v>
      </c>
      <c r="F33" s="21" t="s">
        <v>456</v>
      </c>
      <c r="G33" s="21" t="s">
        <v>464</v>
      </c>
      <c r="H33" s="21">
        <v>28</v>
      </c>
      <c r="I33" s="21"/>
      <c r="L33" s="2" t="s">
        <v>112</v>
      </c>
      <c r="M33" s="2" t="s">
        <v>63</v>
      </c>
      <c r="N33" s="2" t="s">
        <v>13</v>
      </c>
      <c r="O33" s="21" t="s">
        <v>744</v>
      </c>
      <c r="P33" s="2" t="s">
        <v>262</v>
      </c>
      <c r="Q33" s="2" t="s">
        <v>299</v>
      </c>
      <c r="R33" s="25">
        <v>27875</v>
      </c>
      <c r="S33" s="2" t="s">
        <v>5</v>
      </c>
      <c r="T33" s="2" t="s">
        <v>7</v>
      </c>
      <c r="U33" s="2">
        <v>25</v>
      </c>
      <c r="V33" s="2" t="s">
        <v>112</v>
      </c>
    </row>
    <row r="34" spans="2:22" ht="63.75" customHeight="1" thickBot="1" x14ac:dyDescent="0.3">
      <c r="B34" s="19" t="s">
        <v>437</v>
      </c>
      <c r="C34" s="2" t="s">
        <v>172</v>
      </c>
      <c r="D34" s="2" t="s">
        <v>438</v>
      </c>
      <c r="E34" s="24">
        <v>40604</v>
      </c>
      <c r="F34" s="21" t="s">
        <v>455</v>
      </c>
      <c r="G34" s="21" t="s">
        <v>466</v>
      </c>
      <c r="H34" s="21">
        <v>97</v>
      </c>
      <c r="I34" s="51" t="s">
        <v>734</v>
      </c>
      <c r="L34" s="2" t="s">
        <v>112</v>
      </c>
      <c r="M34" s="2" t="s">
        <v>63</v>
      </c>
      <c r="N34" s="2" t="s">
        <v>13</v>
      </c>
      <c r="O34" s="21" t="s">
        <v>745</v>
      </c>
      <c r="P34" s="2" t="s">
        <v>680</v>
      </c>
      <c r="Q34" s="2" t="s">
        <v>101</v>
      </c>
      <c r="R34" s="25">
        <v>27108</v>
      </c>
      <c r="S34" s="2" t="s">
        <v>5</v>
      </c>
      <c r="T34" s="2" t="s">
        <v>7</v>
      </c>
      <c r="U34" s="2">
        <v>27</v>
      </c>
      <c r="V34" s="2" t="s">
        <v>112</v>
      </c>
    </row>
    <row r="35" spans="2:22" ht="63.75" customHeight="1" thickBot="1" x14ac:dyDescent="0.3">
      <c r="B35" s="19" t="s">
        <v>711</v>
      </c>
      <c r="C35" s="2" t="s">
        <v>175</v>
      </c>
      <c r="D35" s="2" t="s">
        <v>115</v>
      </c>
      <c r="E35" s="24">
        <v>40691</v>
      </c>
      <c r="F35" s="21" t="s">
        <v>455</v>
      </c>
      <c r="G35" s="21" t="s">
        <v>466</v>
      </c>
      <c r="H35" s="21">
        <v>85</v>
      </c>
      <c r="I35" s="21" t="s">
        <v>733</v>
      </c>
      <c r="L35" s="2" t="s">
        <v>112</v>
      </c>
      <c r="M35" s="2" t="s">
        <v>63</v>
      </c>
      <c r="N35" s="2" t="s">
        <v>13</v>
      </c>
      <c r="O35" s="21" t="s">
        <v>745</v>
      </c>
      <c r="P35" s="2" t="s">
        <v>680</v>
      </c>
      <c r="Q35" s="2" t="s">
        <v>101</v>
      </c>
      <c r="R35" s="25">
        <v>27108</v>
      </c>
      <c r="S35" s="2" t="s">
        <v>5</v>
      </c>
      <c r="T35" s="2" t="s">
        <v>7</v>
      </c>
      <c r="U35" s="2">
        <v>27</v>
      </c>
      <c r="V35" s="2" t="s">
        <v>112</v>
      </c>
    </row>
    <row r="36" spans="2:22" ht="48" customHeight="1" thickBot="1" x14ac:dyDescent="0.3">
      <c r="B36" s="19" t="s">
        <v>430</v>
      </c>
      <c r="C36" s="2" t="s">
        <v>100</v>
      </c>
      <c r="D36" s="2" t="s">
        <v>431</v>
      </c>
      <c r="E36" s="24">
        <v>40728</v>
      </c>
      <c r="F36" s="21" t="s">
        <v>455</v>
      </c>
      <c r="G36" s="21" t="s">
        <v>466</v>
      </c>
      <c r="H36" s="21">
        <v>84</v>
      </c>
      <c r="I36" s="21" t="s">
        <v>733</v>
      </c>
      <c r="L36" s="2" t="s">
        <v>112</v>
      </c>
      <c r="M36" s="2" t="s">
        <v>63</v>
      </c>
      <c r="N36" s="2" t="s">
        <v>13</v>
      </c>
      <c r="O36" s="21" t="s">
        <v>745</v>
      </c>
      <c r="P36" s="2" t="s">
        <v>680</v>
      </c>
      <c r="Q36" s="2" t="s">
        <v>101</v>
      </c>
      <c r="R36" s="25">
        <v>27108</v>
      </c>
      <c r="S36" s="2" t="s">
        <v>5</v>
      </c>
      <c r="T36" s="2" t="s">
        <v>7</v>
      </c>
      <c r="U36" s="2">
        <v>27</v>
      </c>
      <c r="V36" s="2" t="s">
        <v>112</v>
      </c>
    </row>
    <row r="37" spans="2:22" ht="63.75" customHeight="1" thickBot="1" x14ac:dyDescent="0.3">
      <c r="B37" s="19" t="s">
        <v>712</v>
      </c>
      <c r="C37" s="2" t="s">
        <v>713</v>
      </c>
      <c r="D37" s="2" t="s">
        <v>505</v>
      </c>
      <c r="E37" s="24">
        <v>40820</v>
      </c>
      <c r="F37" s="21" t="s">
        <v>458</v>
      </c>
      <c r="G37" s="21" t="s">
        <v>732</v>
      </c>
      <c r="H37" s="57">
        <v>46</v>
      </c>
      <c r="I37" s="21"/>
      <c r="L37" s="2" t="s">
        <v>112</v>
      </c>
      <c r="M37" s="2" t="s">
        <v>63</v>
      </c>
      <c r="N37" s="2" t="s">
        <v>13</v>
      </c>
      <c r="O37" s="21" t="s">
        <v>748</v>
      </c>
      <c r="P37" s="2" t="s">
        <v>746</v>
      </c>
      <c r="Q37" s="2" t="s">
        <v>747</v>
      </c>
      <c r="R37" s="25">
        <v>21471</v>
      </c>
      <c r="S37" s="2" t="s">
        <v>5</v>
      </c>
      <c r="T37" s="2" t="s">
        <v>7</v>
      </c>
      <c r="U37" s="2">
        <v>37</v>
      </c>
      <c r="V37" s="2" t="s">
        <v>112</v>
      </c>
    </row>
    <row r="38" spans="2:22" ht="48" customHeight="1" thickBot="1" x14ac:dyDescent="0.3">
      <c r="B38" s="19" t="s">
        <v>225</v>
      </c>
      <c r="C38" s="2" t="s">
        <v>170</v>
      </c>
      <c r="D38" s="2" t="s">
        <v>136</v>
      </c>
      <c r="E38" s="24">
        <v>40675</v>
      </c>
      <c r="F38" s="21" t="s">
        <v>458</v>
      </c>
      <c r="G38" s="21" t="s">
        <v>732</v>
      </c>
      <c r="H38" s="57">
        <v>35</v>
      </c>
      <c r="I38" s="21"/>
      <c r="L38" s="2" t="s">
        <v>112</v>
      </c>
      <c r="M38" s="2" t="s">
        <v>63</v>
      </c>
      <c r="N38" s="2" t="s">
        <v>13</v>
      </c>
      <c r="O38" s="21" t="s">
        <v>748</v>
      </c>
      <c r="P38" s="2" t="s">
        <v>746</v>
      </c>
      <c r="Q38" s="2" t="s">
        <v>747</v>
      </c>
      <c r="R38" s="25">
        <v>21471</v>
      </c>
      <c r="S38" s="2" t="s">
        <v>5</v>
      </c>
      <c r="T38" s="2" t="s">
        <v>7</v>
      </c>
      <c r="U38" s="2">
        <v>37</v>
      </c>
      <c r="V38" s="2" t="s">
        <v>112</v>
      </c>
    </row>
    <row r="39" spans="2:22" ht="48" customHeight="1" thickBot="1" x14ac:dyDescent="0.3">
      <c r="B39" s="19" t="s">
        <v>714</v>
      </c>
      <c r="C39" s="2" t="s">
        <v>158</v>
      </c>
      <c r="D39" s="2" t="s">
        <v>533</v>
      </c>
      <c r="E39" s="24">
        <v>40612</v>
      </c>
      <c r="F39" s="21" t="s">
        <v>457</v>
      </c>
      <c r="G39" s="21" t="s">
        <v>732</v>
      </c>
      <c r="H39" s="57">
        <v>31</v>
      </c>
      <c r="I39" s="21"/>
      <c r="L39" s="2" t="s">
        <v>112</v>
      </c>
      <c r="M39" s="2" t="s">
        <v>63</v>
      </c>
      <c r="N39" s="2" t="s">
        <v>13</v>
      </c>
      <c r="O39" s="21" t="s">
        <v>748</v>
      </c>
      <c r="P39" s="2" t="s">
        <v>746</v>
      </c>
      <c r="Q39" s="2" t="s">
        <v>747</v>
      </c>
      <c r="R39" s="25">
        <v>21471</v>
      </c>
      <c r="S39" s="2" t="s">
        <v>5</v>
      </c>
      <c r="T39" s="2" t="s">
        <v>7</v>
      </c>
      <c r="U39" s="2">
        <v>37</v>
      </c>
      <c r="V39" s="2" t="s">
        <v>112</v>
      </c>
    </row>
    <row r="40" spans="2:22" ht="63.75" customHeight="1" thickBot="1" x14ac:dyDescent="0.3">
      <c r="B40" s="19" t="s">
        <v>336</v>
      </c>
      <c r="C40" s="2" t="s">
        <v>614</v>
      </c>
      <c r="D40" s="2" t="s">
        <v>247</v>
      </c>
      <c r="E40" s="24">
        <v>40930</v>
      </c>
      <c r="F40" s="21" t="s">
        <v>458</v>
      </c>
      <c r="G40" s="21" t="s">
        <v>732</v>
      </c>
      <c r="H40" s="57">
        <v>52</v>
      </c>
      <c r="I40" s="21" t="s">
        <v>733</v>
      </c>
      <c r="L40" s="2" t="s">
        <v>112</v>
      </c>
      <c r="M40" s="2" t="s">
        <v>63</v>
      </c>
      <c r="N40" s="2" t="s">
        <v>13</v>
      </c>
      <c r="O40" s="21" t="s">
        <v>748</v>
      </c>
      <c r="P40" s="2" t="s">
        <v>746</v>
      </c>
      <c r="Q40" s="2" t="s">
        <v>747</v>
      </c>
      <c r="R40" s="25">
        <v>21471</v>
      </c>
      <c r="S40" s="2" t="s">
        <v>5</v>
      </c>
      <c r="T40" s="2" t="s">
        <v>7</v>
      </c>
      <c r="U40" s="2">
        <v>37</v>
      </c>
      <c r="V40" s="2" t="s">
        <v>112</v>
      </c>
    </row>
    <row r="41" spans="2:22" ht="63.75" customHeight="1" thickBot="1" x14ac:dyDescent="0.3">
      <c r="B41" s="19" t="s">
        <v>617</v>
      </c>
      <c r="C41" s="2" t="s">
        <v>618</v>
      </c>
      <c r="D41" s="2" t="s">
        <v>115</v>
      </c>
      <c r="E41" s="24">
        <v>40568</v>
      </c>
      <c r="F41" s="21" t="s">
        <v>458</v>
      </c>
      <c r="G41" s="21" t="s">
        <v>732</v>
      </c>
      <c r="H41" s="57">
        <v>37</v>
      </c>
      <c r="I41" s="21"/>
      <c r="L41" s="2" t="s">
        <v>112</v>
      </c>
      <c r="M41" s="2" t="s">
        <v>63</v>
      </c>
      <c r="N41" s="2" t="s">
        <v>13</v>
      </c>
      <c r="O41" s="21" t="s">
        <v>748</v>
      </c>
      <c r="P41" s="2" t="s">
        <v>746</v>
      </c>
      <c r="Q41" s="2" t="s">
        <v>747</v>
      </c>
      <c r="R41" s="25">
        <v>21471</v>
      </c>
      <c r="S41" s="2" t="s">
        <v>5</v>
      </c>
      <c r="T41" s="2" t="s">
        <v>7</v>
      </c>
      <c r="U41" s="2">
        <v>37</v>
      </c>
      <c r="V41" s="2" t="s">
        <v>112</v>
      </c>
    </row>
    <row r="42" spans="2:22" ht="48" customHeight="1" thickBot="1" x14ac:dyDescent="0.3">
      <c r="B42" s="19" t="s">
        <v>203</v>
      </c>
      <c r="C42" s="2" t="s">
        <v>204</v>
      </c>
      <c r="D42" s="2" t="s">
        <v>205</v>
      </c>
      <c r="E42" s="24">
        <v>40205</v>
      </c>
      <c r="F42" s="21" t="s">
        <v>458</v>
      </c>
      <c r="G42" s="21" t="s">
        <v>207</v>
      </c>
      <c r="H42" s="21">
        <v>23</v>
      </c>
      <c r="I42" s="21"/>
      <c r="L42" s="2" t="s">
        <v>112</v>
      </c>
      <c r="M42" s="2" t="s">
        <v>63</v>
      </c>
      <c r="N42" s="2" t="s">
        <v>13</v>
      </c>
      <c r="O42" s="21" t="s">
        <v>737</v>
      </c>
      <c r="P42" s="2" t="s">
        <v>504</v>
      </c>
      <c r="Q42" s="2" t="s">
        <v>101</v>
      </c>
      <c r="R42" s="25">
        <v>23922</v>
      </c>
      <c r="S42" s="2" t="s">
        <v>5</v>
      </c>
      <c r="T42" s="2" t="s">
        <v>7</v>
      </c>
      <c r="U42" s="2">
        <v>37</v>
      </c>
      <c r="V42" s="2" t="s">
        <v>112</v>
      </c>
    </row>
    <row r="43" spans="2:22" ht="63.75" customHeight="1" thickBot="1" x14ac:dyDescent="0.3">
      <c r="B43" s="19" t="s">
        <v>198</v>
      </c>
      <c r="C43" s="2" t="s">
        <v>181</v>
      </c>
      <c r="D43" s="2" t="s">
        <v>199</v>
      </c>
      <c r="E43" s="24">
        <v>40520</v>
      </c>
      <c r="F43" s="21" t="s">
        <v>457</v>
      </c>
      <c r="G43" s="21" t="s">
        <v>207</v>
      </c>
      <c r="H43" s="21">
        <v>27</v>
      </c>
      <c r="I43" s="21"/>
      <c r="L43" s="2" t="s">
        <v>112</v>
      </c>
      <c r="M43" s="2" t="s">
        <v>63</v>
      </c>
      <c r="N43" s="2" t="s">
        <v>13</v>
      </c>
      <c r="O43" s="21" t="s">
        <v>737</v>
      </c>
      <c r="P43" s="2" t="s">
        <v>504</v>
      </c>
      <c r="Q43" s="2" t="s">
        <v>101</v>
      </c>
      <c r="R43" s="25">
        <v>23922</v>
      </c>
      <c r="S43" s="2" t="s">
        <v>5</v>
      </c>
      <c r="T43" s="2" t="s">
        <v>7</v>
      </c>
      <c r="U43" s="2">
        <v>37</v>
      </c>
      <c r="V43" s="2" t="s">
        <v>112</v>
      </c>
    </row>
    <row r="44" spans="2:22" ht="63.75" customHeight="1" thickBot="1" x14ac:dyDescent="0.3">
      <c r="B44" s="19" t="s">
        <v>560</v>
      </c>
      <c r="C44" s="2" t="s">
        <v>178</v>
      </c>
      <c r="D44" s="2" t="s">
        <v>715</v>
      </c>
      <c r="E44" s="24">
        <v>40576</v>
      </c>
      <c r="F44" s="21" t="s">
        <v>458</v>
      </c>
      <c r="G44" s="21" t="s">
        <v>207</v>
      </c>
      <c r="H44" s="21">
        <v>25</v>
      </c>
      <c r="I44" s="21"/>
      <c r="L44" s="2" t="s">
        <v>112</v>
      </c>
      <c r="M44" s="2" t="s">
        <v>63</v>
      </c>
      <c r="N44" s="2" t="s">
        <v>13</v>
      </c>
      <c r="O44" s="21" t="s">
        <v>737</v>
      </c>
      <c r="P44" s="2" t="s">
        <v>504</v>
      </c>
      <c r="Q44" s="2" t="s">
        <v>101</v>
      </c>
      <c r="R44" s="25">
        <v>23922</v>
      </c>
      <c r="S44" s="2" t="s">
        <v>5</v>
      </c>
      <c r="T44" s="2" t="s">
        <v>7</v>
      </c>
      <c r="U44" s="2">
        <v>37</v>
      </c>
      <c r="V44" s="2" t="s">
        <v>112</v>
      </c>
    </row>
    <row r="45" spans="2:22" ht="48" customHeight="1" thickBot="1" x14ac:dyDescent="0.3">
      <c r="B45" s="19" t="s">
        <v>200</v>
      </c>
      <c r="C45" s="2" t="s">
        <v>201</v>
      </c>
      <c r="D45" s="2" t="s">
        <v>202</v>
      </c>
      <c r="E45" s="24">
        <v>40182</v>
      </c>
      <c r="F45" s="21" t="s">
        <v>458</v>
      </c>
      <c r="G45" s="21" t="s">
        <v>207</v>
      </c>
      <c r="H45" s="21">
        <v>59</v>
      </c>
      <c r="I45" s="21" t="s">
        <v>733</v>
      </c>
      <c r="L45" s="2" t="s">
        <v>112</v>
      </c>
      <c r="M45" s="2" t="s">
        <v>63</v>
      </c>
      <c r="N45" s="2" t="s">
        <v>13</v>
      </c>
      <c r="O45" s="21" t="s">
        <v>737</v>
      </c>
      <c r="P45" s="2" t="s">
        <v>504</v>
      </c>
      <c r="Q45" s="2" t="s">
        <v>101</v>
      </c>
      <c r="R45" s="25">
        <v>23922</v>
      </c>
      <c r="S45" s="2" t="s">
        <v>5</v>
      </c>
      <c r="T45" s="2" t="s">
        <v>7</v>
      </c>
      <c r="U45" s="2">
        <v>37</v>
      </c>
      <c r="V45" s="2" t="s">
        <v>112</v>
      </c>
    </row>
    <row r="46" spans="2:22" ht="63.75" customHeight="1" thickBot="1" x14ac:dyDescent="0.3">
      <c r="B46" s="19" t="s">
        <v>716</v>
      </c>
      <c r="C46" s="2" t="s">
        <v>246</v>
      </c>
      <c r="D46" s="2" t="s">
        <v>297</v>
      </c>
      <c r="E46" s="24">
        <v>40462</v>
      </c>
      <c r="F46" s="21" t="s">
        <v>455</v>
      </c>
      <c r="G46" s="21" t="s">
        <v>500</v>
      </c>
      <c r="H46" s="21">
        <v>56</v>
      </c>
      <c r="I46" s="21" t="s">
        <v>733</v>
      </c>
      <c r="L46" s="2" t="s">
        <v>112</v>
      </c>
      <c r="M46" s="2" t="s">
        <v>63</v>
      </c>
      <c r="N46" s="2" t="s">
        <v>13</v>
      </c>
      <c r="O46" s="21" t="s">
        <v>744</v>
      </c>
      <c r="P46" s="2" t="s">
        <v>262</v>
      </c>
      <c r="Q46" s="2" t="s">
        <v>299</v>
      </c>
      <c r="R46" s="25">
        <v>27875</v>
      </c>
      <c r="S46" s="2" t="s">
        <v>5</v>
      </c>
      <c r="T46" s="2" t="s">
        <v>7</v>
      </c>
      <c r="U46" s="2">
        <v>25</v>
      </c>
      <c r="V46" s="2" t="s">
        <v>112</v>
      </c>
    </row>
    <row r="47" spans="2:22" ht="63.75" customHeight="1" thickBot="1" x14ac:dyDescent="0.3">
      <c r="B47" s="19" t="s">
        <v>717</v>
      </c>
      <c r="C47" s="2" t="s">
        <v>344</v>
      </c>
      <c r="D47" s="2" t="s">
        <v>247</v>
      </c>
      <c r="E47" s="24">
        <v>40337</v>
      </c>
      <c r="F47" s="21" t="s">
        <v>455</v>
      </c>
      <c r="G47" s="21" t="s">
        <v>500</v>
      </c>
      <c r="H47" s="21">
        <v>54</v>
      </c>
      <c r="I47" s="21" t="s">
        <v>733</v>
      </c>
      <c r="L47" s="2" t="s">
        <v>112</v>
      </c>
      <c r="M47" s="2" t="s">
        <v>63</v>
      </c>
      <c r="N47" s="2" t="s">
        <v>13</v>
      </c>
      <c r="O47" s="21" t="s">
        <v>744</v>
      </c>
      <c r="P47" s="2" t="s">
        <v>262</v>
      </c>
      <c r="Q47" s="2" t="s">
        <v>299</v>
      </c>
      <c r="R47" s="25">
        <v>27875</v>
      </c>
      <c r="S47" s="2" t="s">
        <v>5</v>
      </c>
      <c r="T47" s="2" t="s">
        <v>7</v>
      </c>
      <c r="U47" s="2">
        <v>25</v>
      </c>
      <c r="V47" s="2" t="s">
        <v>112</v>
      </c>
    </row>
    <row r="48" spans="2:22" ht="48" customHeight="1" thickBot="1" x14ac:dyDescent="0.3">
      <c r="B48" s="19" t="s">
        <v>553</v>
      </c>
      <c r="C48" s="2" t="s">
        <v>554</v>
      </c>
      <c r="D48" s="2" t="s">
        <v>390</v>
      </c>
      <c r="E48" s="24">
        <v>40455</v>
      </c>
      <c r="F48" s="21" t="s">
        <v>456</v>
      </c>
      <c r="G48" s="21" t="s">
        <v>500</v>
      </c>
      <c r="H48" s="21">
        <v>47</v>
      </c>
      <c r="I48" s="21"/>
      <c r="L48" s="2" t="s">
        <v>112</v>
      </c>
      <c r="M48" s="2" t="s">
        <v>63</v>
      </c>
      <c r="N48" s="2" t="s">
        <v>13</v>
      </c>
      <c r="O48" s="21" t="s">
        <v>744</v>
      </c>
      <c r="P48" s="2" t="s">
        <v>262</v>
      </c>
      <c r="Q48" s="2" t="s">
        <v>299</v>
      </c>
      <c r="R48" s="25">
        <v>27875</v>
      </c>
      <c r="S48" s="2" t="s">
        <v>5</v>
      </c>
      <c r="T48" s="2" t="s">
        <v>7</v>
      </c>
      <c r="U48" s="2">
        <v>25</v>
      </c>
      <c r="V48" s="2" t="s">
        <v>112</v>
      </c>
    </row>
    <row r="49" spans="2:22" ht="48" customHeight="1" thickBot="1" x14ac:dyDescent="0.3">
      <c r="B49" s="19" t="s">
        <v>718</v>
      </c>
      <c r="C49" s="2" t="s">
        <v>633</v>
      </c>
      <c r="D49" s="2" t="s">
        <v>107</v>
      </c>
      <c r="E49" s="24">
        <v>40195</v>
      </c>
      <c r="F49" s="21" t="s">
        <v>455</v>
      </c>
      <c r="G49" s="21" t="s">
        <v>500</v>
      </c>
      <c r="H49" s="21">
        <v>55</v>
      </c>
      <c r="I49" s="21" t="s">
        <v>733</v>
      </c>
      <c r="L49" s="2" t="s">
        <v>112</v>
      </c>
      <c r="M49" s="2" t="s">
        <v>63</v>
      </c>
      <c r="N49" s="2" t="s">
        <v>13</v>
      </c>
      <c r="O49" s="21" t="s">
        <v>744</v>
      </c>
      <c r="P49" s="2" t="s">
        <v>262</v>
      </c>
      <c r="Q49" s="2" t="s">
        <v>299</v>
      </c>
      <c r="R49" s="25">
        <v>27875</v>
      </c>
      <c r="S49" s="2" t="s">
        <v>5</v>
      </c>
      <c r="T49" s="2" t="s">
        <v>7</v>
      </c>
      <c r="U49" s="2">
        <v>25</v>
      </c>
      <c r="V49" s="2" t="s">
        <v>112</v>
      </c>
    </row>
    <row r="50" spans="2:22" ht="63.75" customHeight="1" thickBot="1" x14ac:dyDescent="0.3">
      <c r="B50" s="19" t="s">
        <v>635</v>
      </c>
      <c r="C50" s="2" t="s">
        <v>172</v>
      </c>
      <c r="D50" s="2" t="s">
        <v>438</v>
      </c>
      <c r="E50" s="24">
        <v>40193</v>
      </c>
      <c r="F50" s="21" t="s">
        <v>455</v>
      </c>
      <c r="G50" s="21" t="s">
        <v>500</v>
      </c>
      <c r="H50" s="21">
        <v>55</v>
      </c>
      <c r="I50" s="21" t="s">
        <v>733</v>
      </c>
      <c r="L50" s="2" t="s">
        <v>112</v>
      </c>
      <c r="M50" s="2" t="s">
        <v>63</v>
      </c>
      <c r="N50" s="2" t="s">
        <v>13</v>
      </c>
      <c r="O50" s="21" t="s">
        <v>744</v>
      </c>
      <c r="P50" s="2" t="s">
        <v>262</v>
      </c>
      <c r="Q50" s="2" t="s">
        <v>299</v>
      </c>
      <c r="R50" s="25">
        <v>27875</v>
      </c>
      <c r="S50" s="2" t="s">
        <v>5</v>
      </c>
      <c r="T50" s="2" t="s">
        <v>7</v>
      </c>
      <c r="U50" s="2">
        <v>25</v>
      </c>
      <c r="V50" s="2" t="s">
        <v>112</v>
      </c>
    </row>
    <row r="51" spans="2:22" ht="48" customHeight="1" thickBot="1" x14ac:dyDescent="0.3">
      <c r="B51" s="19" t="s">
        <v>277</v>
      </c>
      <c r="C51" s="2" t="s">
        <v>181</v>
      </c>
      <c r="D51" s="2" t="s">
        <v>162</v>
      </c>
      <c r="E51" s="24">
        <v>40107</v>
      </c>
      <c r="F51" s="21" t="s">
        <v>456</v>
      </c>
      <c r="G51" s="21" t="s">
        <v>500</v>
      </c>
      <c r="H51" s="21">
        <v>39</v>
      </c>
      <c r="I51" s="21"/>
      <c r="L51" s="2" t="s">
        <v>112</v>
      </c>
      <c r="M51" s="2" t="s">
        <v>63</v>
      </c>
      <c r="N51" s="2" t="s">
        <v>13</v>
      </c>
      <c r="O51" s="21" t="s">
        <v>744</v>
      </c>
      <c r="P51" s="2" t="s">
        <v>262</v>
      </c>
      <c r="Q51" s="2" t="s">
        <v>299</v>
      </c>
      <c r="R51" s="25">
        <v>27875</v>
      </c>
      <c r="S51" s="2" t="s">
        <v>5</v>
      </c>
      <c r="T51" s="2" t="s">
        <v>7</v>
      </c>
      <c r="U51" s="2">
        <v>25</v>
      </c>
      <c r="V51" s="2" t="s">
        <v>112</v>
      </c>
    </row>
    <row r="52" spans="2:22" ht="48" customHeight="1" thickBot="1" x14ac:dyDescent="0.3">
      <c r="B52" s="19" t="s">
        <v>636</v>
      </c>
      <c r="C52" s="2" t="s">
        <v>143</v>
      </c>
      <c r="D52" s="2" t="s">
        <v>121</v>
      </c>
      <c r="E52" s="24">
        <v>40154</v>
      </c>
      <c r="F52" s="21" t="s">
        <v>455</v>
      </c>
      <c r="G52" s="21" t="s">
        <v>644</v>
      </c>
      <c r="H52" s="21">
        <v>76</v>
      </c>
      <c r="I52" s="51" t="s">
        <v>734</v>
      </c>
      <c r="L52" s="2" t="s">
        <v>112</v>
      </c>
      <c r="M52" s="2" t="s">
        <v>63</v>
      </c>
      <c r="N52" s="2" t="s">
        <v>13</v>
      </c>
      <c r="O52" s="21" t="s">
        <v>744</v>
      </c>
      <c r="P52" s="2" t="s">
        <v>262</v>
      </c>
      <c r="Q52" s="2" t="s">
        <v>299</v>
      </c>
      <c r="R52" s="25">
        <v>27875</v>
      </c>
      <c r="S52" s="2" t="s">
        <v>5</v>
      </c>
      <c r="T52" s="2" t="s">
        <v>7</v>
      </c>
      <c r="U52" s="2">
        <v>25</v>
      </c>
      <c r="V52" s="2" t="s">
        <v>112</v>
      </c>
    </row>
    <row r="53" spans="2:22" ht="63.75" customHeight="1" thickBot="1" x14ac:dyDescent="0.3">
      <c r="B53" s="19" t="s">
        <v>719</v>
      </c>
      <c r="C53" s="2" t="s">
        <v>720</v>
      </c>
      <c r="D53" s="2" t="s">
        <v>721</v>
      </c>
      <c r="E53" s="24">
        <v>40513</v>
      </c>
      <c r="F53" s="21" t="s">
        <v>455</v>
      </c>
      <c r="G53" s="21" t="s">
        <v>644</v>
      </c>
      <c r="H53" s="21">
        <v>48</v>
      </c>
      <c r="I53" s="21"/>
      <c r="L53" s="2" t="s">
        <v>112</v>
      </c>
      <c r="M53" s="2" t="s">
        <v>63</v>
      </c>
      <c r="N53" s="2" t="s">
        <v>13</v>
      </c>
      <c r="O53" s="21" t="s">
        <v>744</v>
      </c>
      <c r="P53" s="2" t="s">
        <v>262</v>
      </c>
      <c r="Q53" s="2" t="s">
        <v>299</v>
      </c>
      <c r="R53" s="25">
        <v>27875</v>
      </c>
      <c r="S53" s="2" t="s">
        <v>5</v>
      </c>
      <c r="T53" s="2" t="s">
        <v>7</v>
      </c>
      <c r="U53" s="2">
        <v>25</v>
      </c>
      <c r="V53" s="2" t="s">
        <v>112</v>
      </c>
    </row>
    <row r="54" spans="2:22" ht="63.75" customHeight="1" thickBot="1" x14ac:dyDescent="0.3">
      <c r="B54" s="19" t="s">
        <v>722</v>
      </c>
      <c r="C54" s="2" t="s">
        <v>149</v>
      </c>
      <c r="D54" s="2" t="s">
        <v>78</v>
      </c>
      <c r="E54" s="24">
        <v>40016</v>
      </c>
      <c r="F54" s="21" t="s">
        <v>455</v>
      </c>
      <c r="G54" s="21" t="s">
        <v>108</v>
      </c>
      <c r="H54" s="21">
        <v>41</v>
      </c>
      <c r="I54" s="21"/>
      <c r="L54" s="2" t="s">
        <v>112</v>
      </c>
      <c r="M54" s="2" t="s">
        <v>63</v>
      </c>
      <c r="N54" s="2" t="s">
        <v>13</v>
      </c>
      <c r="O54" s="21" t="s">
        <v>749</v>
      </c>
      <c r="P54" s="2" t="s">
        <v>680</v>
      </c>
      <c r="Q54" s="2" t="s">
        <v>101</v>
      </c>
      <c r="R54" s="25">
        <v>27108</v>
      </c>
      <c r="S54" s="2" t="s">
        <v>5</v>
      </c>
      <c r="T54" s="2" t="s">
        <v>7</v>
      </c>
      <c r="U54" s="2">
        <v>27</v>
      </c>
      <c r="V54" s="2" t="s">
        <v>112</v>
      </c>
    </row>
    <row r="55" spans="2:22" ht="63.75" customHeight="1" thickBot="1" x14ac:dyDescent="0.3">
      <c r="B55" s="19" t="s">
        <v>134</v>
      </c>
      <c r="C55" s="2" t="s">
        <v>226</v>
      </c>
      <c r="D55" s="2" t="s">
        <v>96</v>
      </c>
      <c r="E55" s="24">
        <v>39959</v>
      </c>
      <c r="F55" s="21" t="s">
        <v>455</v>
      </c>
      <c r="G55" s="21" t="s">
        <v>108</v>
      </c>
      <c r="H55" s="21">
        <v>48</v>
      </c>
      <c r="I55" s="21"/>
      <c r="L55" s="2" t="s">
        <v>112</v>
      </c>
      <c r="M55" s="2" t="s">
        <v>63</v>
      </c>
      <c r="N55" s="2" t="s">
        <v>13</v>
      </c>
      <c r="O55" s="21" t="s">
        <v>749</v>
      </c>
      <c r="P55" s="2" t="s">
        <v>680</v>
      </c>
      <c r="Q55" s="2" t="s">
        <v>101</v>
      </c>
      <c r="R55" s="25">
        <v>27108</v>
      </c>
      <c r="S55" s="2" t="s">
        <v>5</v>
      </c>
      <c r="T55" s="2" t="s">
        <v>7</v>
      </c>
      <c r="U55" s="2">
        <v>27</v>
      </c>
      <c r="V55" s="2" t="s">
        <v>112</v>
      </c>
    </row>
    <row r="56" spans="2:22" ht="48" customHeight="1" thickBot="1" x14ac:dyDescent="0.3">
      <c r="B56" s="19" t="s">
        <v>211</v>
      </c>
      <c r="C56" s="2" t="s">
        <v>120</v>
      </c>
      <c r="D56" s="2" t="s">
        <v>179</v>
      </c>
      <c r="E56" s="24">
        <v>39911</v>
      </c>
      <c r="F56" s="21" t="s">
        <v>455</v>
      </c>
      <c r="G56" s="21" t="s">
        <v>108</v>
      </c>
      <c r="H56" s="21">
        <v>37</v>
      </c>
      <c r="I56" s="21"/>
      <c r="L56" s="2" t="s">
        <v>112</v>
      </c>
      <c r="M56" s="2" t="s">
        <v>63</v>
      </c>
      <c r="N56" s="2" t="s">
        <v>13</v>
      </c>
      <c r="O56" s="21" t="s">
        <v>749</v>
      </c>
      <c r="P56" s="2" t="s">
        <v>680</v>
      </c>
      <c r="Q56" s="2" t="s">
        <v>101</v>
      </c>
      <c r="R56" s="25">
        <v>27108</v>
      </c>
      <c r="S56" s="2" t="s">
        <v>5</v>
      </c>
      <c r="T56" s="2" t="s">
        <v>7</v>
      </c>
      <c r="U56" s="2">
        <v>27</v>
      </c>
      <c r="V56" s="2" t="s">
        <v>112</v>
      </c>
    </row>
    <row r="57" spans="2:22" ht="63.75" customHeight="1" thickBot="1" x14ac:dyDescent="0.3">
      <c r="B57" s="19" t="s">
        <v>217</v>
      </c>
      <c r="C57" s="2" t="s">
        <v>218</v>
      </c>
      <c r="D57" s="2" t="s">
        <v>78</v>
      </c>
      <c r="E57" s="24">
        <v>39974</v>
      </c>
      <c r="F57" s="21" t="s">
        <v>455</v>
      </c>
      <c r="G57" s="21" t="s">
        <v>110</v>
      </c>
      <c r="H57" s="21">
        <v>56</v>
      </c>
      <c r="I57" s="21" t="s">
        <v>733</v>
      </c>
      <c r="L57" s="2" t="s">
        <v>112</v>
      </c>
      <c r="M57" s="2" t="s">
        <v>63</v>
      </c>
      <c r="N57" s="2" t="s">
        <v>13</v>
      </c>
      <c r="O57" s="21" t="s">
        <v>744</v>
      </c>
      <c r="P57" s="2" t="s">
        <v>262</v>
      </c>
      <c r="Q57" s="2" t="s">
        <v>299</v>
      </c>
      <c r="R57" s="25">
        <v>27875</v>
      </c>
      <c r="S57" s="2" t="s">
        <v>5</v>
      </c>
      <c r="T57" s="2" t="s">
        <v>7</v>
      </c>
      <c r="U57" s="2">
        <v>25</v>
      </c>
      <c r="V57" s="2" t="s">
        <v>112</v>
      </c>
    </row>
    <row r="58" spans="2:22" ht="48" customHeight="1" thickBot="1" x14ac:dyDescent="0.3">
      <c r="B58" s="19" t="s">
        <v>723</v>
      </c>
      <c r="C58" s="2" t="s">
        <v>100</v>
      </c>
      <c r="D58" s="2" t="s">
        <v>101</v>
      </c>
      <c r="E58" s="24">
        <v>39900</v>
      </c>
      <c r="F58" s="21" t="s">
        <v>455</v>
      </c>
      <c r="G58" s="21" t="s">
        <v>110</v>
      </c>
      <c r="H58" s="21">
        <v>50</v>
      </c>
      <c r="I58" s="21" t="s">
        <v>733</v>
      </c>
      <c r="L58" s="2" t="s">
        <v>112</v>
      </c>
      <c r="M58" s="2" t="s">
        <v>63</v>
      </c>
      <c r="N58" s="2" t="s">
        <v>13</v>
      </c>
      <c r="O58" s="21" t="s">
        <v>744</v>
      </c>
      <c r="P58" s="2" t="s">
        <v>262</v>
      </c>
      <c r="Q58" s="2" t="s">
        <v>299</v>
      </c>
      <c r="R58" s="25">
        <v>27875</v>
      </c>
      <c r="S58" s="2" t="s">
        <v>5</v>
      </c>
      <c r="T58" s="2" t="s">
        <v>7</v>
      </c>
      <c r="U58" s="2">
        <v>25</v>
      </c>
      <c r="V58" s="2" t="s">
        <v>112</v>
      </c>
    </row>
    <row r="59" spans="2:22" ht="48" customHeight="1" thickBot="1" x14ac:dyDescent="0.3">
      <c r="B59" s="19" t="s">
        <v>82</v>
      </c>
      <c r="C59" s="2" t="s">
        <v>83</v>
      </c>
      <c r="D59" s="2" t="s">
        <v>84</v>
      </c>
      <c r="E59" s="24">
        <v>39826</v>
      </c>
      <c r="F59" s="21" t="s">
        <v>457</v>
      </c>
      <c r="G59" s="21" t="s">
        <v>109</v>
      </c>
      <c r="H59" s="21">
        <v>73</v>
      </c>
      <c r="I59" s="51" t="s">
        <v>734</v>
      </c>
      <c r="L59" s="2" t="s">
        <v>112</v>
      </c>
      <c r="M59" s="2" t="s">
        <v>63</v>
      </c>
      <c r="N59" s="2" t="s">
        <v>13</v>
      </c>
      <c r="O59" s="21" t="s">
        <v>744</v>
      </c>
      <c r="P59" s="2" t="s">
        <v>262</v>
      </c>
      <c r="Q59" s="2" t="s">
        <v>299</v>
      </c>
      <c r="R59" s="25">
        <v>27875</v>
      </c>
      <c r="S59" s="2" t="s">
        <v>5</v>
      </c>
      <c r="T59" s="2" t="s">
        <v>7</v>
      </c>
      <c r="U59" s="2">
        <v>25</v>
      </c>
      <c r="V59" s="2" t="s">
        <v>112</v>
      </c>
    </row>
    <row r="60" spans="2:22" ht="48" customHeight="1" thickBot="1" x14ac:dyDescent="0.3">
      <c r="B60" s="19" t="s">
        <v>724</v>
      </c>
      <c r="C60" s="2" t="s">
        <v>226</v>
      </c>
      <c r="D60" s="2" t="s">
        <v>384</v>
      </c>
      <c r="E60" s="24">
        <v>39871</v>
      </c>
      <c r="F60" s="21" t="s">
        <v>458</v>
      </c>
      <c r="G60" s="21" t="s">
        <v>244</v>
      </c>
      <c r="H60" s="21">
        <v>43</v>
      </c>
      <c r="I60" s="21"/>
      <c r="L60" s="2" t="s">
        <v>112</v>
      </c>
      <c r="M60" s="2" t="s">
        <v>63</v>
      </c>
      <c r="N60" s="2" t="s">
        <v>13</v>
      </c>
      <c r="O60" s="21" t="s">
        <v>750</v>
      </c>
      <c r="P60" s="2" t="s">
        <v>579</v>
      </c>
      <c r="Q60" s="2" t="s">
        <v>115</v>
      </c>
      <c r="R60" s="25">
        <v>28952</v>
      </c>
      <c r="S60" s="2" t="s">
        <v>5</v>
      </c>
      <c r="T60" s="2" t="s">
        <v>7</v>
      </c>
      <c r="U60" s="2">
        <v>22</v>
      </c>
      <c r="V60" s="2" t="s">
        <v>112</v>
      </c>
    </row>
    <row r="61" spans="2:22" ht="32.25" customHeight="1" thickBot="1" x14ac:dyDescent="0.3">
      <c r="B61" s="19" t="s">
        <v>534</v>
      </c>
      <c r="C61" s="2" t="s">
        <v>68</v>
      </c>
      <c r="D61" s="2" t="s">
        <v>533</v>
      </c>
      <c r="E61" s="24">
        <v>39884</v>
      </c>
      <c r="F61" s="21" t="s">
        <v>457</v>
      </c>
      <c r="G61" s="21" t="s">
        <v>244</v>
      </c>
      <c r="H61" s="21">
        <v>28</v>
      </c>
      <c r="I61" s="21"/>
      <c r="L61" s="2" t="s">
        <v>112</v>
      </c>
      <c r="M61" s="2" t="s">
        <v>63</v>
      </c>
      <c r="N61" s="2" t="s">
        <v>13</v>
      </c>
      <c r="O61" s="21" t="s">
        <v>750</v>
      </c>
      <c r="P61" s="2" t="s">
        <v>579</v>
      </c>
      <c r="Q61" s="2" t="s">
        <v>115</v>
      </c>
      <c r="R61" s="25">
        <v>28952</v>
      </c>
      <c r="S61" s="2" t="s">
        <v>5</v>
      </c>
      <c r="T61" s="2" t="s">
        <v>7</v>
      </c>
      <c r="U61" s="2">
        <v>22</v>
      </c>
      <c r="V61" s="2" t="s">
        <v>112</v>
      </c>
    </row>
    <row r="62" spans="2:22" ht="48" customHeight="1" thickBot="1" x14ac:dyDescent="0.3">
      <c r="B62" s="19" t="s">
        <v>225</v>
      </c>
      <c r="C62" s="2" t="s">
        <v>226</v>
      </c>
      <c r="D62" s="2" t="s">
        <v>136</v>
      </c>
      <c r="E62" s="24">
        <v>40168</v>
      </c>
      <c r="F62" s="21" t="s">
        <v>458</v>
      </c>
      <c r="G62" s="21" t="s">
        <v>244</v>
      </c>
      <c r="H62" s="21">
        <v>25</v>
      </c>
      <c r="I62" s="19"/>
      <c r="L62" s="2" t="s">
        <v>112</v>
      </c>
      <c r="M62" s="2" t="s">
        <v>63</v>
      </c>
      <c r="N62" s="2" t="s">
        <v>13</v>
      </c>
      <c r="O62" s="21" t="s">
        <v>750</v>
      </c>
      <c r="P62" s="2" t="s">
        <v>579</v>
      </c>
      <c r="Q62" s="2" t="s">
        <v>115</v>
      </c>
      <c r="R62" s="25">
        <v>28952</v>
      </c>
      <c r="S62" s="2" t="s">
        <v>5</v>
      </c>
      <c r="T62" s="2" t="s">
        <v>7</v>
      </c>
      <c r="U62" s="2">
        <v>22</v>
      </c>
      <c r="V62" s="2" t="s">
        <v>112</v>
      </c>
    </row>
    <row r="63" spans="2:22" ht="48" customHeight="1" thickBot="1" x14ac:dyDescent="0.3">
      <c r="B63" s="19" t="s">
        <v>227</v>
      </c>
      <c r="C63" s="2" t="s">
        <v>228</v>
      </c>
      <c r="D63" s="2" t="s">
        <v>131</v>
      </c>
      <c r="E63" s="24">
        <v>39983</v>
      </c>
      <c r="F63" s="21" t="s">
        <v>458</v>
      </c>
      <c r="G63" s="21" t="s">
        <v>111</v>
      </c>
      <c r="H63" s="21">
        <v>65</v>
      </c>
      <c r="I63" s="21" t="s">
        <v>733</v>
      </c>
      <c r="L63" s="2" t="s">
        <v>112</v>
      </c>
      <c r="M63" s="2" t="s">
        <v>63</v>
      </c>
      <c r="N63" s="2" t="s">
        <v>13</v>
      </c>
      <c r="O63" s="21" t="s">
        <v>748</v>
      </c>
      <c r="P63" s="2" t="s">
        <v>746</v>
      </c>
      <c r="Q63" s="2" t="s">
        <v>747</v>
      </c>
      <c r="R63" s="25">
        <v>21471</v>
      </c>
      <c r="S63" s="2" t="s">
        <v>5</v>
      </c>
      <c r="T63" s="2" t="s">
        <v>7</v>
      </c>
      <c r="U63" s="2">
        <v>37</v>
      </c>
      <c r="V63" s="2" t="s">
        <v>112</v>
      </c>
    </row>
    <row r="64" spans="2:22" ht="63.75" customHeight="1" thickBot="1" x14ac:dyDescent="0.3">
      <c r="B64" s="19" t="s">
        <v>242</v>
      </c>
      <c r="C64" s="2" t="s">
        <v>243</v>
      </c>
      <c r="D64" s="2" t="s">
        <v>159</v>
      </c>
      <c r="E64" s="24">
        <v>39902</v>
      </c>
      <c r="F64" s="21" t="s">
        <v>457</v>
      </c>
      <c r="G64" s="21" t="s">
        <v>111</v>
      </c>
      <c r="H64" s="21">
        <v>41</v>
      </c>
      <c r="I64" s="21"/>
      <c r="L64" s="2" t="s">
        <v>112</v>
      </c>
      <c r="M64" s="2" t="s">
        <v>63</v>
      </c>
      <c r="N64" s="2" t="s">
        <v>13</v>
      </c>
      <c r="O64" s="21" t="s">
        <v>748</v>
      </c>
      <c r="P64" s="2" t="s">
        <v>746</v>
      </c>
      <c r="Q64" s="2" t="s">
        <v>747</v>
      </c>
      <c r="R64" s="25">
        <v>21471</v>
      </c>
      <c r="S64" s="2" t="s">
        <v>5</v>
      </c>
      <c r="T64" s="2" t="s">
        <v>7</v>
      </c>
      <c r="U64" s="2">
        <v>37</v>
      </c>
      <c r="V64" s="2" t="s">
        <v>112</v>
      </c>
    </row>
    <row r="65" spans="2:22" ht="48" customHeight="1" thickBot="1" x14ac:dyDescent="0.3">
      <c r="B65" s="19" t="s">
        <v>229</v>
      </c>
      <c r="C65" s="2" t="s">
        <v>74</v>
      </c>
      <c r="D65" s="2" t="s">
        <v>84</v>
      </c>
      <c r="E65" s="24">
        <v>39990</v>
      </c>
      <c r="F65" s="21" t="s">
        <v>457</v>
      </c>
      <c r="G65" s="21" t="s">
        <v>111</v>
      </c>
      <c r="H65" s="21">
        <v>36</v>
      </c>
      <c r="I65" s="21"/>
      <c r="L65" s="2" t="s">
        <v>112</v>
      </c>
      <c r="M65" s="2" t="s">
        <v>63</v>
      </c>
      <c r="N65" s="2" t="s">
        <v>13</v>
      </c>
      <c r="O65" s="21" t="s">
        <v>748</v>
      </c>
      <c r="P65" s="2" t="s">
        <v>746</v>
      </c>
      <c r="Q65" s="2" t="s">
        <v>747</v>
      </c>
      <c r="R65" s="25">
        <v>21471</v>
      </c>
      <c r="S65" s="2" t="s">
        <v>5</v>
      </c>
      <c r="T65" s="2" t="s">
        <v>7</v>
      </c>
      <c r="U65" s="2">
        <v>37</v>
      </c>
      <c r="V65" s="2" t="s">
        <v>112</v>
      </c>
    </row>
    <row r="66" spans="2:22" ht="48" customHeight="1" thickBot="1" x14ac:dyDescent="0.3">
      <c r="B66" s="19" t="s">
        <v>142</v>
      </c>
      <c r="C66" s="2" t="s">
        <v>238</v>
      </c>
      <c r="D66" s="2" t="s">
        <v>179</v>
      </c>
      <c r="E66" s="24">
        <v>39824</v>
      </c>
      <c r="F66" s="21" t="s">
        <v>458</v>
      </c>
      <c r="G66" s="21" t="s">
        <v>111</v>
      </c>
      <c r="H66" s="21">
        <v>23</v>
      </c>
      <c r="I66" s="21"/>
      <c r="L66" s="2" t="s">
        <v>112</v>
      </c>
      <c r="M66" s="2" t="s">
        <v>63</v>
      </c>
      <c r="N66" s="2" t="s">
        <v>13</v>
      </c>
      <c r="O66" s="21" t="s">
        <v>748</v>
      </c>
      <c r="P66" s="2" t="s">
        <v>746</v>
      </c>
      <c r="Q66" s="2" t="s">
        <v>747</v>
      </c>
      <c r="R66" s="25" t="s">
        <v>752</v>
      </c>
      <c r="S66" s="2" t="s">
        <v>5</v>
      </c>
      <c r="T66" s="2" t="s">
        <v>7</v>
      </c>
      <c r="U66" s="2">
        <v>37</v>
      </c>
      <c r="V66" s="2" t="s">
        <v>112</v>
      </c>
    </row>
    <row r="67" spans="2:22" ht="48" customHeight="1" thickBot="1" x14ac:dyDescent="0.3">
      <c r="B67" s="19" t="s">
        <v>239</v>
      </c>
      <c r="C67" s="2" t="s">
        <v>100</v>
      </c>
      <c r="D67" s="2" t="s">
        <v>136</v>
      </c>
      <c r="E67" s="24">
        <v>39913</v>
      </c>
      <c r="F67" s="21" t="s">
        <v>458</v>
      </c>
      <c r="G67" s="21" t="s">
        <v>111</v>
      </c>
      <c r="H67" s="21">
        <v>49</v>
      </c>
      <c r="I67" s="21"/>
      <c r="L67" s="2" t="s">
        <v>112</v>
      </c>
      <c r="M67" s="2" t="s">
        <v>63</v>
      </c>
      <c r="N67" s="2" t="s">
        <v>13</v>
      </c>
      <c r="O67" s="21" t="s">
        <v>748</v>
      </c>
      <c r="P67" s="2" t="s">
        <v>746</v>
      </c>
      <c r="Q67" s="2" t="s">
        <v>747</v>
      </c>
      <c r="R67" s="25">
        <v>21471</v>
      </c>
      <c r="S67" s="2" t="s">
        <v>5</v>
      </c>
      <c r="T67" s="2" t="s">
        <v>7</v>
      </c>
      <c r="U67" s="2">
        <v>37</v>
      </c>
      <c r="V67" s="2" t="s">
        <v>112</v>
      </c>
    </row>
    <row r="68" spans="2:22" ht="63.75" customHeight="1" thickBot="1" x14ac:dyDescent="0.3">
      <c r="B68" s="19" t="s">
        <v>230</v>
      </c>
      <c r="C68" s="2" t="s">
        <v>231</v>
      </c>
      <c r="D68" s="2" t="s">
        <v>104</v>
      </c>
      <c r="E68" s="24">
        <v>39870</v>
      </c>
      <c r="F68" s="21" t="s">
        <v>457</v>
      </c>
      <c r="G68" s="21" t="s">
        <v>111</v>
      </c>
      <c r="H68" s="21">
        <v>18</v>
      </c>
      <c r="I68" s="21"/>
      <c r="L68" s="2" t="s">
        <v>112</v>
      </c>
      <c r="M68" s="2" t="s">
        <v>63</v>
      </c>
      <c r="N68" s="2" t="s">
        <v>13</v>
      </c>
      <c r="O68" s="21" t="s">
        <v>748</v>
      </c>
      <c r="P68" s="2" t="s">
        <v>746</v>
      </c>
      <c r="Q68" s="2" t="s">
        <v>747</v>
      </c>
      <c r="R68" s="25">
        <v>21471</v>
      </c>
      <c r="S68" s="2" t="s">
        <v>5</v>
      </c>
      <c r="T68" s="2" t="s">
        <v>7</v>
      </c>
      <c r="U68" s="2">
        <v>37</v>
      </c>
      <c r="V68" s="2" t="s">
        <v>112</v>
      </c>
    </row>
    <row r="69" spans="2:22" ht="48" customHeight="1" thickBot="1" x14ac:dyDescent="0.3">
      <c r="B69" s="19" t="s">
        <v>725</v>
      </c>
      <c r="C69" s="2" t="s">
        <v>502</v>
      </c>
      <c r="D69" s="2" t="s">
        <v>726</v>
      </c>
      <c r="E69" s="24">
        <v>39853</v>
      </c>
      <c r="F69" s="21" t="s">
        <v>458</v>
      </c>
      <c r="G69" s="21" t="s">
        <v>111</v>
      </c>
      <c r="H69" s="21">
        <v>48</v>
      </c>
      <c r="I69" s="21"/>
      <c r="L69" s="2" t="s">
        <v>112</v>
      </c>
      <c r="M69" s="2" t="s">
        <v>63</v>
      </c>
      <c r="N69" s="2" t="s">
        <v>13</v>
      </c>
      <c r="O69" s="21" t="s">
        <v>748</v>
      </c>
      <c r="P69" s="2" t="s">
        <v>746</v>
      </c>
      <c r="Q69" s="2" t="s">
        <v>747</v>
      </c>
      <c r="R69" s="25">
        <v>21471</v>
      </c>
      <c r="S69" s="2" t="s">
        <v>5</v>
      </c>
      <c r="T69" s="2" t="s">
        <v>7</v>
      </c>
      <c r="U69" s="2">
        <v>37</v>
      </c>
      <c r="V69" s="2" t="s">
        <v>112</v>
      </c>
    </row>
    <row r="70" spans="2:22" ht="63.75" customHeight="1" thickBot="1" x14ac:dyDescent="0.3">
      <c r="B70" s="19" t="s">
        <v>533</v>
      </c>
      <c r="C70" s="2" t="s">
        <v>504</v>
      </c>
      <c r="D70" s="2" t="s">
        <v>505</v>
      </c>
      <c r="E70" s="24">
        <v>40099</v>
      </c>
      <c r="F70" s="21" t="s">
        <v>458</v>
      </c>
      <c r="G70" s="21" t="s">
        <v>111</v>
      </c>
      <c r="H70" s="21">
        <v>46</v>
      </c>
      <c r="I70" s="21"/>
      <c r="L70" s="2" t="s">
        <v>112</v>
      </c>
      <c r="M70" s="2" t="s">
        <v>63</v>
      </c>
      <c r="N70" s="2" t="s">
        <v>13</v>
      </c>
      <c r="O70" s="21" t="s">
        <v>748</v>
      </c>
      <c r="P70" s="2" t="s">
        <v>746</v>
      </c>
      <c r="Q70" s="2" t="s">
        <v>747</v>
      </c>
      <c r="R70" s="25">
        <v>21471</v>
      </c>
      <c r="S70" s="2" t="s">
        <v>5</v>
      </c>
      <c r="T70" s="2" t="s">
        <v>7</v>
      </c>
      <c r="U70" s="2">
        <v>37</v>
      </c>
      <c r="V70" s="2" t="s">
        <v>112</v>
      </c>
    </row>
    <row r="71" spans="2:22" ht="48" customHeight="1" thickBot="1" x14ac:dyDescent="0.3">
      <c r="B71" s="19" t="s">
        <v>484</v>
      </c>
      <c r="C71" s="2" t="s">
        <v>270</v>
      </c>
      <c r="D71" s="2" t="s">
        <v>78</v>
      </c>
      <c r="E71" s="24">
        <v>39623</v>
      </c>
      <c r="F71" s="21" t="s">
        <v>455</v>
      </c>
      <c r="G71" s="21" t="s">
        <v>153</v>
      </c>
      <c r="H71" s="21">
        <v>17</v>
      </c>
      <c r="I71" s="21"/>
      <c r="L71" s="2" t="s">
        <v>112</v>
      </c>
      <c r="M71" s="2" t="s">
        <v>63</v>
      </c>
      <c r="N71" s="2" t="s">
        <v>13</v>
      </c>
      <c r="O71" s="21" t="s">
        <v>751</v>
      </c>
      <c r="P71" s="2" t="s">
        <v>143</v>
      </c>
      <c r="Q71" s="2" t="s">
        <v>115</v>
      </c>
      <c r="R71" s="25">
        <v>35041</v>
      </c>
      <c r="S71" s="2" t="s">
        <v>5</v>
      </c>
      <c r="T71" s="2" t="s">
        <v>7</v>
      </c>
      <c r="U71" s="2">
        <v>4</v>
      </c>
      <c r="V71" s="2" t="s">
        <v>112</v>
      </c>
    </row>
    <row r="72" spans="2:22" ht="48" customHeight="1" thickBot="1" x14ac:dyDescent="0.3">
      <c r="B72" s="19" t="s">
        <v>134</v>
      </c>
      <c r="C72" s="2" t="s">
        <v>135</v>
      </c>
      <c r="D72" s="2" t="s">
        <v>136</v>
      </c>
      <c r="E72" s="24">
        <v>39765</v>
      </c>
      <c r="F72" s="21" t="s">
        <v>455</v>
      </c>
      <c r="G72" s="21" t="s">
        <v>154</v>
      </c>
      <c r="H72" s="21">
        <v>11.5</v>
      </c>
      <c r="I72" s="21"/>
      <c r="L72" s="2" t="s">
        <v>112</v>
      </c>
      <c r="M72" s="2" t="s">
        <v>63</v>
      </c>
      <c r="N72" s="2" t="s">
        <v>13</v>
      </c>
      <c r="O72" s="21" t="s">
        <v>744</v>
      </c>
      <c r="P72" s="2" t="s">
        <v>262</v>
      </c>
      <c r="Q72" s="2" t="s">
        <v>299</v>
      </c>
      <c r="R72" s="25">
        <v>27875</v>
      </c>
      <c r="S72" s="2" t="s">
        <v>5</v>
      </c>
      <c r="T72" s="2" t="s">
        <v>7</v>
      </c>
      <c r="U72" s="2">
        <v>25</v>
      </c>
      <c r="V72" s="2" t="s">
        <v>112</v>
      </c>
    </row>
    <row r="73" spans="2:22" ht="63.75" customHeight="1" thickBot="1" x14ac:dyDescent="0.3">
      <c r="B73" s="19" t="s">
        <v>142</v>
      </c>
      <c r="C73" s="2" t="s">
        <v>727</v>
      </c>
      <c r="D73" s="2" t="s">
        <v>144</v>
      </c>
      <c r="E73" s="24">
        <v>39639</v>
      </c>
      <c r="F73" s="21" t="s">
        <v>455</v>
      </c>
      <c r="G73" s="21" t="s">
        <v>154</v>
      </c>
      <c r="H73" s="21">
        <v>23</v>
      </c>
      <c r="I73" s="21" t="s">
        <v>733</v>
      </c>
      <c r="L73" s="2" t="s">
        <v>112</v>
      </c>
      <c r="M73" s="2" t="s">
        <v>63</v>
      </c>
      <c r="N73" s="2" t="s">
        <v>13</v>
      </c>
      <c r="O73" s="21" t="s">
        <v>744</v>
      </c>
      <c r="P73" s="2" t="s">
        <v>262</v>
      </c>
      <c r="Q73" s="2" t="s">
        <v>299</v>
      </c>
      <c r="R73" s="25">
        <v>27875</v>
      </c>
      <c r="S73" s="2" t="s">
        <v>5</v>
      </c>
      <c r="T73" s="2" t="s">
        <v>7</v>
      </c>
      <c r="U73" s="2">
        <v>25</v>
      </c>
      <c r="V73" s="2" t="s">
        <v>112</v>
      </c>
    </row>
    <row r="74" spans="2:22" ht="48" customHeight="1" thickBot="1" x14ac:dyDescent="0.3">
      <c r="B74" s="19" t="s">
        <v>137</v>
      </c>
      <c r="C74" s="2" t="s">
        <v>138</v>
      </c>
      <c r="D74" s="2" t="s">
        <v>139</v>
      </c>
      <c r="E74" s="24">
        <v>39486</v>
      </c>
      <c r="F74" s="21" t="s">
        <v>455</v>
      </c>
      <c r="G74" s="21" t="s">
        <v>154</v>
      </c>
      <c r="H74" s="21">
        <v>13</v>
      </c>
      <c r="I74" s="21" t="s">
        <v>735</v>
      </c>
      <c r="K74" s="2" t="s">
        <v>736</v>
      </c>
      <c r="L74" s="2" t="s">
        <v>112</v>
      </c>
      <c r="M74" s="2" t="s">
        <v>63</v>
      </c>
      <c r="N74" s="2" t="s">
        <v>13</v>
      </c>
      <c r="O74" s="21" t="s">
        <v>744</v>
      </c>
      <c r="P74" s="2" t="s">
        <v>262</v>
      </c>
      <c r="Q74" s="2" t="s">
        <v>299</v>
      </c>
      <c r="R74" s="25">
        <v>27875</v>
      </c>
      <c r="S74" s="2" t="s">
        <v>5</v>
      </c>
      <c r="T74" s="2" t="s">
        <v>7</v>
      </c>
      <c r="U74" s="2">
        <v>25</v>
      </c>
      <c r="V74" s="2" t="s">
        <v>112</v>
      </c>
    </row>
    <row r="75" spans="2:22" ht="63.75" customHeight="1" thickBot="1" x14ac:dyDescent="0.3">
      <c r="B75" s="19" t="s">
        <v>245</v>
      </c>
      <c r="C75" s="2" t="s">
        <v>246</v>
      </c>
      <c r="D75" s="2" t="s">
        <v>247</v>
      </c>
      <c r="E75" s="24">
        <v>39827</v>
      </c>
      <c r="F75" s="21" t="s">
        <v>455</v>
      </c>
      <c r="G75" s="21" t="s">
        <v>155</v>
      </c>
      <c r="H75" s="21">
        <v>12</v>
      </c>
      <c r="I75" s="21"/>
      <c r="L75" s="2" t="s">
        <v>112</v>
      </c>
      <c r="M75" s="2" t="s">
        <v>63</v>
      </c>
      <c r="N75" s="2" t="s">
        <v>13</v>
      </c>
      <c r="O75" s="21" t="s">
        <v>744</v>
      </c>
      <c r="P75" s="2" t="s">
        <v>262</v>
      </c>
      <c r="Q75" s="2" t="s">
        <v>299</v>
      </c>
      <c r="R75" s="25">
        <v>27875</v>
      </c>
      <c r="S75" s="2" t="s">
        <v>5</v>
      </c>
      <c r="T75" s="2" t="s">
        <v>7</v>
      </c>
      <c r="U75" s="2">
        <v>25</v>
      </c>
      <c r="V75" s="2" t="s">
        <v>112</v>
      </c>
    </row>
    <row r="76" spans="2:22" ht="63.75" customHeight="1" thickBot="1" x14ac:dyDescent="0.3">
      <c r="B76" s="19" t="s">
        <v>145</v>
      </c>
      <c r="C76" s="2" t="s">
        <v>100</v>
      </c>
      <c r="D76" s="2" t="s">
        <v>115</v>
      </c>
      <c r="E76" s="24">
        <v>39490</v>
      </c>
      <c r="F76" s="21" t="s">
        <v>455</v>
      </c>
      <c r="G76" s="21" t="s">
        <v>155</v>
      </c>
      <c r="H76" s="21">
        <v>13</v>
      </c>
      <c r="I76" s="21"/>
      <c r="L76" s="2" t="s">
        <v>112</v>
      </c>
      <c r="M76" s="2" t="s">
        <v>63</v>
      </c>
      <c r="N76" s="2" t="s">
        <v>13</v>
      </c>
      <c r="O76" s="21" t="s">
        <v>744</v>
      </c>
      <c r="P76" s="2" t="s">
        <v>262</v>
      </c>
      <c r="Q76" s="2" t="s">
        <v>299</v>
      </c>
      <c r="R76" s="25">
        <v>27875</v>
      </c>
      <c r="S76" s="2" t="s">
        <v>5</v>
      </c>
      <c r="T76" s="2" t="s">
        <v>7</v>
      </c>
      <c r="U76" s="2">
        <v>25</v>
      </c>
      <c r="V76" s="2" t="s">
        <v>112</v>
      </c>
    </row>
    <row r="77" spans="2:22" ht="48" customHeight="1" thickBot="1" x14ac:dyDescent="0.3">
      <c r="B77" s="19" t="s">
        <v>513</v>
      </c>
      <c r="C77" s="2" t="s">
        <v>352</v>
      </c>
      <c r="D77" s="2" t="s">
        <v>118</v>
      </c>
      <c r="E77" s="24">
        <v>39740</v>
      </c>
      <c r="F77" s="21" t="s">
        <v>455</v>
      </c>
      <c r="G77" s="21" t="s">
        <v>155</v>
      </c>
      <c r="H77" s="21">
        <v>11</v>
      </c>
      <c r="I77" s="21"/>
      <c r="L77" s="2" t="s">
        <v>112</v>
      </c>
      <c r="M77" s="2" t="s">
        <v>63</v>
      </c>
      <c r="N77" s="2" t="s">
        <v>13</v>
      </c>
      <c r="O77" s="21" t="s">
        <v>744</v>
      </c>
      <c r="P77" s="2" t="s">
        <v>262</v>
      </c>
      <c r="Q77" s="2" t="s">
        <v>299</v>
      </c>
      <c r="R77" s="25">
        <v>27875</v>
      </c>
      <c r="S77" s="2" t="s">
        <v>5</v>
      </c>
      <c r="T77" s="2" t="s">
        <v>7</v>
      </c>
      <c r="U77" s="2">
        <v>25</v>
      </c>
      <c r="V77" s="2" t="s">
        <v>112</v>
      </c>
    </row>
    <row r="78" spans="2:22" ht="48" customHeight="1" thickBot="1" x14ac:dyDescent="0.3">
      <c r="B78" s="19" t="s">
        <v>728</v>
      </c>
      <c r="C78" s="2" t="s">
        <v>65</v>
      </c>
      <c r="D78" s="2" t="s">
        <v>93</v>
      </c>
      <c r="E78" s="24">
        <v>39645</v>
      </c>
      <c r="F78" s="21" t="s">
        <v>457</v>
      </c>
      <c r="G78" s="21" t="s">
        <v>156</v>
      </c>
      <c r="H78" s="21">
        <v>19</v>
      </c>
      <c r="I78" s="21"/>
      <c r="L78" s="2" t="s">
        <v>112</v>
      </c>
      <c r="M78" s="2" t="s">
        <v>63</v>
      </c>
      <c r="N78" s="2" t="s">
        <v>13</v>
      </c>
      <c r="O78" s="21" t="s">
        <v>750</v>
      </c>
      <c r="P78" s="2" t="s">
        <v>579</v>
      </c>
      <c r="Q78" s="2" t="s">
        <v>115</v>
      </c>
      <c r="R78" s="25">
        <v>28952</v>
      </c>
      <c r="S78" s="2" t="s">
        <v>5</v>
      </c>
      <c r="T78" s="2" t="s">
        <v>7</v>
      </c>
      <c r="U78" s="2">
        <v>22</v>
      </c>
      <c r="V78" s="2" t="s">
        <v>112</v>
      </c>
    </row>
    <row r="79" spans="2:22" ht="63.75" customHeight="1" thickBot="1" x14ac:dyDescent="0.3">
      <c r="B79" s="19" t="s">
        <v>174</v>
      </c>
      <c r="C79" s="2" t="s">
        <v>175</v>
      </c>
      <c r="D79" s="2" t="s">
        <v>176</v>
      </c>
      <c r="E79" s="24">
        <v>39362</v>
      </c>
      <c r="F79" s="21" t="s">
        <v>455</v>
      </c>
      <c r="G79" s="21" t="s">
        <v>189</v>
      </c>
      <c r="H79" s="21">
        <v>34</v>
      </c>
      <c r="I79" s="21" t="s">
        <v>733</v>
      </c>
      <c r="L79" s="2" t="s">
        <v>112</v>
      </c>
      <c r="M79" s="2" t="s">
        <v>63</v>
      </c>
      <c r="N79" s="2" t="s">
        <v>13</v>
      </c>
      <c r="O79" s="21" t="s">
        <v>741</v>
      </c>
      <c r="P79" s="2" t="s">
        <v>262</v>
      </c>
      <c r="Q79" s="2" t="s">
        <v>742</v>
      </c>
      <c r="R79" s="25">
        <v>30349</v>
      </c>
      <c r="S79" s="2" t="s">
        <v>5</v>
      </c>
      <c r="T79" s="2" t="s">
        <v>7</v>
      </c>
      <c r="U79" s="2">
        <v>17</v>
      </c>
      <c r="V79" s="2" t="s">
        <v>112</v>
      </c>
    </row>
    <row r="80" spans="2:22" ht="63.75" customHeight="1" thickBot="1" x14ac:dyDescent="0.3">
      <c r="B80" s="19" t="s">
        <v>489</v>
      </c>
      <c r="C80" s="2" t="s">
        <v>143</v>
      </c>
      <c r="D80" s="2" t="s">
        <v>115</v>
      </c>
      <c r="E80" s="24">
        <v>39092</v>
      </c>
      <c r="F80" s="21" t="s">
        <v>455</v>
      </c>
      <c r="G80" s="21" t="s">
        <v>189</v>
      </c>
      <c r="H80" s="21">
        <v>24</v>
      </c>
      <c r="I80" s="21" t="s">
        <v>733</v>
      </c>
      <c r="L80" s="2" t="s">
        <v>112</v>
      </c>
      <c r="M80" s="2" t="s">
        <v>63</v>
      </c>
      <c r="N80" s="2" t="s">
        <v>13</v>
      </c>
      <c r="O80" s="21" t="s">
        <v>741</v>
      </c>
      <c r="P80" s="2" t="s">
        <v>262</v>
      </c>
      <c r="Q80" s="2" t="s">
        <v>742</v>
      </c>
      <c r="R80" s="25">
        <v>30349</v>
      </c>
      <c r="S80" s="2" t="s">
        <v>5</v>
      </c>
      <c r="T80" s="2" t="s">
        <v>7</v>
      </c>
      <c r="U80" s="2">
        <v>17</v>
      </c>
      <c r="V80" s="2" t="s">
        <v>112</v>
      </c>
    </row>
    <row r="81" spans="2:22" ht="48" customHeight="1" thickBot="1" x14ac:dyDescent="0.3">
      <c r="B81" s="19" t="s">
        <v>518</v>
      </c>
      <c r="C81" s="2" t="s">
        <v>77</v>
      </c>
      <c r="D81" s="2" t="s">
        <v>251</v>
      </c>
      <c r="E81" s="24">
        <v>39295</v>
      </c>
      <c r="F81" s="21" t="s">
        <v>455</v>
      </c>
      <c r="G81" s="21" t="s">
        <v>186</v>
      </c>
      <c r="H81" s="21">
        <v>23</v>
      </c>
      <c r="I81" s="21" t="s">
        <v>733</v>
      </c>
      <c r="L81" s="2" t="s">
        <v>112</v>
      </c>
      <c r="M81" s="2" t="s">
        <v>63</v>
      </c>
      <c r="N81" s="2" t="s">
        <v>13</v>
      </c>
      <c r="O81" s="21" t="s">
        <v>741</v>
      </c>
      <c r="P81" s="2" t="s">
        <v>262</v>
      </c>
      <c r="Q81" s="2" t="s">
        <v>742</v>
      </c>
      <c r="R81" s="25">
        <v>30349</v>
      </c>
      <c r="S81" s="2" t="s">
        <v>5</v>
      </c>
      <c r="T81" s="2" t="s">
        <v>7</v>
      </c>
      <c r="U81" s="2">
        <v>17</v>
      </c>
      <c r="V81" s="2" t="s">
        <v>112</v>
      </c>
    </row>
    <row r="82" spans="2:22" ht="48" customHeight="1" thickBot="1" x14ac:dyDescent="0.3">
      <c r="B82" s="19" t="s">
        <v>160</v>
      </c>
      <c r="C82" s="2" t="s">
        <v>161</v>
      </c>
      <c r="D82" s="2" t="s">
        <v>162</v>
      </c>
      <c r="E82" s="24">
        <v>38810</v>
      </c>
      <c r="F82" s="21" t="s">
        <v>456</v>
      </c>
      <c r="G82" s="21" t="s">
        <v>187</v>
      </c>
      <c r="H82" s="21">
        <v>47</v>
      </c>
      <c r="I82" s="51" t="s">
        <v>734</v>
      </c>
      <c r="L82" s="2" t="s">
        <v>112</v>
      </c>
      <c r="M82" s="2" t="s">
        <v>63</v>
      </c>
      <c r="N82" s="2" t="s">
        <v>13</v>
      </c>
      <c r="O82" s="21" t="s">
        <v>745</v>
      </c>
      <c r="P82" s="2" t="s">
        <v>680</v>
      </c>
      <c r="Q82" s="2" t="s">
        <v>101</v>
      </c>
      <c r="R82" s="25">
        <v>27108</v>
      </c>
      <c r="S82" s="2" t="s">
        <v>5</v>
      </c>
      <c r="T82" s="2" t="s">
        <v>7</v>
      </c>
      <c r="U82" s="2">
        <v>27</v>
      </c>
      <c r="V82" s="2" t="s">
        <v>112</v>
      </c>
    </row>
    <row r="83" spans="2:22" ht="48" customHeight="1" thickBot="1" x14ac:dyDescent="0.3">
      <c r="B83" s="19" t="s">
        <v>313</v>
      </c>
      <c r="C83" s="2" t="s">
        <v>89</v>
      </c>
      <c r="D83" s="2" t="s">
        <v>93</v>
      </c>
      <c r="E83" s="24">
        <v>38878</v>
      </c>
      <c r="F83" s="21" t="s">
        <v>456</v>
      </c>
      <c r="G83" s="21" t="s">
        <v>187</v>
      </c>
      <c r="H83" s="21">
        <v>13</v>
      </c>
      <c r="I83" s="21"/>
      <c r="L83" s="2" t="s">
        <v>112</v>
      </c>
      <c r="M83" s="2" t="s">
        <v>63</v>
      </c>
      <c r="N83" s="2" t="s">
        <v>13</v>
      </c>
      <c r="O83" s="21" t="s">
        <v>745</v>
      </c>
      <c r="P83" s="2" t="s">
        <v>680</v>
      </c>
      <c r="Q83" s="2" t="s">
        <v>101</v>
      </c>
      <c r="R83" s="25">
        <v>27108</v>
      </c>
      <c r="S83" s="2" t="s">
        <v>5</v>
      </c>
      <c r="T83" s="2" t="s">
        <v>7</v>
      </c>
      <c r="U83" s="2">
        <v>27</v>
      </c>
      <c r="V83" s="2" t="s">
        <v>112</v>
      </c>
    </row>
    <row r="84" spans="2:22" ht="48" customHeight="1" thickBot="1" x14ac:dyDescent="0.3">
      <c r="B84" s="19" t="s">
        <v>729</v>
      </c>
      <c r="C84" s="2" t="s">
        <v>403</v>
      </c>
      <c r="D84" s="2" t="s">
        <v>179</v>
      </c>
      <c r="E84" s="24">
        <v>38725</v>
      </c>
      <c r="F84" s="21" t="s">
        <v>455</v>
      </c>
      <c r="G84" s="21" t="s">
        <v>187</v>
      </c>
      <c r="H84" s="21">
        <v>21</v>
      </c>
      <c r="I84" s="21"/>
      <c r="L84" s="2" t="s">
        <v>112</v>
      </c>
      <c r="M84" s="2" t="s">
        <v>63</v>
      </c>
      <c r="N84" s="2" t="s">
        <v>13</v>
      </c>
      <c r="O84" s="21" t="s">
        <v>745</v>
      </c>
      <c r="P84" s="2" t="s">
        <v>680</v>
      </c>
      <c r="Q84" s="2" t="s">
        <v>101</v>
      </c>
      <c r="R84" s="25">
        <v>27108</v>
      </c>
      <c r="S84" s="2" t="s">
        <v>5</v>
      </c>
      <c r="T84" s="2" t="s">
        <v>7</v>
      </c>
      <c r="U84" s="2">
        <v>27</v>
      </c>
      <c r="V84" s="2" t="s">
        <v>112</v>
      </c>
    </row>
    <row r="85" spans="2:22" ht="48" customHeight="1" thickBot="1" x14ac:dyDescent="0.3">
      <c r="B85" s="55" t="s">
        <v>180</v>
      </c>
      <c r="C85" s="2" t="s">
        <v>181</v>
      </c>
      <c r="D85" s="2" t="s">
        <v>182</v>
      </c>
      <c r="E85" s="56"/>
      <c r="F85" s="56" t="s">
        <v>456</v>
      </c>
      <c r="G85" s="56" t="s">
        <v>187</v>
      </c>
      <c r="H85" s="56">
        <v>6</v>
      </c>
      <c r="I85" s="56"/>
      <c r="L85" s="2" t="s">
        <v>112</v>
      </c>
      <c r="M85" s="2" t="s">
        <v>63</v>
      </c>
      <c r="N85" s="2" t="s">
        <v>13</v>
      </c>
      <c r="O85" s="21" t="s">
        <v>745</v>
      </c>
      <c r="P85" s="2" t="s">
        <v>680</v>
      </c>
      <c r="Q85" s="2" t="s">
        <v>101</v>
      </c>
      <c r="R85" s="25">
        <v>27108</v>
      </c>
      <c r="S85" s="2" t="s">
        <v>5</v>
      </c>
      <c r="T85" s="2" t="s">
        <v>7</v>
      </c>
      <c r="U85" s="2">
        <v>27</v>
      </c>
      <c r="V85" s="2" t="s">
        <v>112</v>
      </c>
    </row>
    <row r="86" spans="2:22" ht="63.75" customHeight="1" thickBot="1" x14ac:dyDescent="0.3">
      <c r="B86" s="19" t="s">
        <v>499</v>
      </c>
      <c r="C86" s="2" t="s">
        <v>305</v>
      </c>
      <c r="D86" s="2" t="s">
        <v>176</v>
      </c>
      <c r="E86" s="24">
        <v>38876</v>
      </c>
      <c r="F86" s="21" t="s">
        <v>455</v>
      </c>
      <c r="G86" s="21" t="s">
        <v>188</v>
      </c>
      <c r="H86" s="21">
        <v>39</v>
      </c>
      <c r="I86" s="21" t="s">
        <v>733</v>
      </c>
      <c r="L86" s="2" t="s">
        <v>112</v>
      </c>
      <c r="M86" s="2" t="s">
        <v>63</v>
      </c>
      <c r="N86" s="2" t="s">
        <v>13</v>
      </c>
      <c r="O86" s="21" t="s">
        <v>745</v>
      </c>
      <c r="P86" s="2" t="s">
        <v>680</v>
      </c>
      <c r="Q86" s="2" t="s">
        <v>101</v>
      </c>
      <c r="R86" s="25">
        <v>27108</v>
      </c>
      <c r="S86" s="2" t="s">
        <v>5</v>
      </c>
      <c r="T86" s="2" t="s">
        <v>7</v>
      </c>
      <c r="U86" s="2">
        <v>27</v>
      </c>
      <c r="V86" s="2" t="s">
        <v>112</v>
      </c>
    </row>
    <row r="87" spans="2:22" ht="63.75" customHeight="1" thickBot="1" x14ac:dyDescent="0.3">
      <c r="B87" s="19" t="s">
        <v>298</v>
      </c>
      <c r="C87" s="2" t="s">
        <v>149</v>
      </c>
      <c r="D87" s="2" t="s">
        <v>299</v>
      </c>
      <c r="E87" s="24">
        <v>38846</v>
      </c>
      <c r="F87" s="21" t="s">
        <v>455</v>
      </c>
      <c r="G87" s="21" t="s">
        <v>188</v>
      </c>
      <c r="H87" s="21">
        <v>33</v>
      </c>
      <c r="I87" s="21" t="s">
        <v>733</v>
      </c>
      <c r="L87" s="2" t="s">
        <v>112</v>
      </c>
      <c r="M87" s="2" t="s">
        <v>63</v>
      </c>
      <c r="N87" s="2" t="s">
        <v>13</v>
      </c>
      <c r="O87" s="21" t="s">
        <v>745</v>
      </c>
      <c r="P87" s="2" t="s">
        <v>680</v>
      </c>
      <c r="Q87" s="2" t="s">
        <v>101</v>
      </c>
      <c r="R87" s="25">
        <v>27108</v>
      </c>
      <c r="S87" s="2" t="s">
        <v>5</v>
      </c>
      <c r="T87" s="2" t="s">
        <v>7</v>
      </c>
      <c r="U87" s="2">
        <v>27</v>
      </c>
      <c r="V87" s="2" t="s">
        <v>112</v>
      </c>
    </row>
    <row r="88" spans="2:22" ht="48" customHeight="1" thickBot="1" x14ac:dyDescent="0.3">
      <c r="B88" s="19" t="s">
        <v>300</v>
      </c>
      <c r="C88" s="2" t="s">
        <v>301</v>
      </c>
      <c r="D88" s="2" t="s">
        <v>302</v>
      </c>
      <c r="E88" s="24">
        <v>38758</v>
      </c>
      <c r="F88" s="21" t="s">
        <v>456</v>
      </c>
      <c r="G88" s="21" t="s">
        <v>188</v>
      </c>
      <c r="H88" s="21">
        <v>14</v>
      </c>
      <c r="I88" s="21"/>
      <c r="L88" s="2" t="s">
        <v>112</v>
      </c>
      <c r="M88" s="2" t="s">
        <v>63</v>
      </c>
      <c r="N88" s="2" t="s">
        <v>13</v>
      </c>
      <c r="O88" s="21" t="s">
        <v>745</v>
      </c>
      <c r="P88" s="2" t="s">
        <v>680</v>
      </c>
      <c r="Q88" s="2" t="s">
        <v>101</v>
      </c>
      <c r="R88" s="25">
        <v>27108</v>
      </c>
      <c r="S88" s="2" t="s">
        <v>5</v>
      </c>
      <c r="T88" s="2" t="s">
        <v>7</v>
      </c>
      <c r="U88" s="2">
        <v>27</v>
      </c>
      <c r="V88" s="2" t="s">
        <v>112</v>
      </c>
    </row>
    <row r="89" spans="2:22" x14ac:dyDescent="0.2">
      <c r="E89" s="11"/>
      <c r="R89" s="11"/>
    </row>
    <row r="90" spans="2:22" x14ac:dyDescent="0.2">
      <c r="E90" s="11"/>
      <c r="R90" s="11"/>
    </row>
    <row r="91" spans="2:22" x14ac:dyDescent="0.2">
      <c r="E91" s="11"/>
      <c r="R91" s="11"/>
    </row>
    <row r="92" spans="2:22" x14ac:dyDescent="0.2">
      <c r="E92" s="11"/>
      <c r="R92" s="11"/>
    </row>
    <row r="93" spans="2:22" x14ac:dyDescent="0.2">
      <c r="E93" s="11"/>
      <c r="R93" s="11"/>
    </row>
    <row r="94" spans="2:22" x14ac:dyDescent="0.2">
      <c r="E94" s="11"/>
      <c r="R94" s="11"/>
    </row>
    <row r="95" spans="2:22" x14ac:dyDescent="0.2">
      <c r="E95" s="11"/>
      <c r="R95" s="11"/>
    </row>
    <row r="96" spans="2:22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J7:J1103 I89:I1103">
      <formula1>ТипДиплома</formula1>
    </dataValidation>
    <dataValidation type="list" allowBlank="1" showInputMessage="1" showErrorMessage="1" sqref="F89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  <pageSetup orientation="portrait" horizontalDpi="100" verticalDpi="1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workbookViewId="0">
      <selection activeCell="J6" sqref="J6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4.285156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x14ac:dyDescent="0.2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x14ac:dyDescent="0.2">
      <c r="A7" s="2" t="s">
        <v>57</v>
      </c>
      <c r="E7" s="11"/>
      <c r="R7" s="11"/>
    </row>
    <row r="8" spans="1:22" x14ac:dyDescent="0.2">
      <c r="E8" s="11"/>
      <c r="R8" s="11"/>
    </row>
    <row r="9" spans="1:22" x14ac:dyDescent="0.2">
      <c r="E9" s="11"/>
      <c r="R9" s="11"/>
    </row>
    <row r="10" spans="1:22" x14ac:dyDescent="0.2">
      <c r="E10" s="11"/>
      <c r="R10" s="11"/>
    </row>
    <row r="11" spans="1:22" x14ac:dyDescent="0.2">
      <c r="E11" s="11"/>
      <c r="R11" s="11"/>
    </row>
    <row r="12" spans="1:22" x14ac:dyDescent="0.2">
      <c r="E12" s="11"/>
      <c r="R12" s="11"/>
    </row>
    <row r="13" spans="1:22" x14ac:dyDescent="0.2">
      <c r="E13" s="11"/>
      <c r="R13" s="11"/>
    </row>
    <row r="14" spans="1:22" x14ac:dyDescent="0.2">
      <c r="E14" s="11"/>
      <c r="R14" s="11"/>
    </row>
    <row r="15" spans="1:22" x14ac:dyDescent="0.2">
      <c r="E15" s="11"/>
      <c r="R15" s="11"/>
    </row>
    <row r="16" spans="1:22" x14ac:dyDescent="0.2">
      <c r="E16" s="11"/>
      <c r="R16" s="11"/>
    </row>
    <row r="17" spans="5:18" x14ac:dyDescent="0.2">
      <c r="E17" s="11"/>
      <c r="R17" s="11"/>
    </row>
    <row r="18" spans="5:18" x14ac:dyDescent="0.2">
      <c r="E18" s="11"/>
      <c r="R18" s="11"/>
    </row>
    <row r="19" spans="5:18" x14ac:dyDescent="0.2">
      <c r="E19" s="11"/>
      <c r="R19" s="11"/>
    </row>
    <row r="20" spans="5:18" x14ac:dyDescent="0.2">
      <c r="E20" s="11"/>
      <c r="R20" s="11"/>
    </row>
    <row r="21" spans="5:18" x14ac:dyDescent="0.2">
      <c r="E21" s="11"/>
      <c r="R21" s="11"/>
    </row>
    <row r="22" spans="5:18" x14ac:dyDescent="0.2">
      <c r="E22" s="11"/>
      <c r="R22" s="11"/>
    </row>
    <row r="23" spans="5:18" x14ac:dyDescent="0.2">
      <c r="E23" s="11"/>
      <c r="R23" s="11"/>
    </row>
    <row r="24" spans="5:18" x14ac:dyDescent="0.2">
      <c r="E24" s="11"/>
      <c r="R24" s="11"/>
    </row>
    <row r="25" spans="5:18" x14ac:dyDescent="0.2">
      <c r="E25" s="11"/>
      <c r="R25" s="11"/>
    </row>
    <row r="26" spans="5:18" x14ac:dyDescent="0.2">
      <c r="E26" s="11"/>
      <c r="R26" s="11"/>
    </row>
    <row r="27" spans="5:18" x14ac:dyDescent="0.2">
      <c r="E27" s="11"/>
      <c r="R27" s="11"/>
    </row>
    <row r="28" spans="5:18" x14ac:dyDescent="0.2">
      <c r="E28" s="11"/>
      <c r="R28" s="11"/>
    </row>
    <row r="29" spans="5:18" x14ac:dyDescent="0.2">
      <c r="E29" s="11"/>
      <c r="R29" s="11"/>
    </row>
    <row r="30" spans="5:18" x14ac:dyDescent="0.2">
      <c r="E30" s="11"/>
      <c r="R30" s="11"/>
    </row>
    <row r="31" spans="5:18" x14ac:dyDescent="0.2">
      <c r="E31" s="11"/>
      <c r="R31" s="11"/>
    </row>
    <row r="32" spans="5:18" x14ac:dyDescent="0.2">
      <c r="E32" s="11"/>
      <c r="R32" s="11"/>
    </row>
    <row r="33" spans="5:18" x14ac:dyDescent="0.2">
      <c r="E33" s="11"/>
      <c r="R33" s="11"/>
    </row>
    <row r="34" spans="5:18" x14ac:dyDescent="0.2">
      <c r="E34" s="11"/>
      <c r="R34" s="11"/>
    </row>
    <row r="35" spans="5:18" x14ac:dyDescent="0.2">
      <c r="E35" s="11"/>
      <c r="R35" s="11"/>
    </row>
    <row r="36" spans="5:18" x14ac:dyDescent="0.2">
      <c r="E36" s="11"/>
      <c r="R36" s="11"/>
    </row>
    <row r="37" spans="5:18" x14ac:dyDescent="0.2">
      <c r="E37" s="11"/>
      <c r="R37" s="11"/>
    </row>
    <row r="38" spans="5:18" x14ac:dyDescent="0.2">
      <c r="E38" s="11"/>
      <c r="R38" s="11"/>
    </row>
    <row r="39" spans="5:18" x14ac:dyDescent="0.2">
      <c r="E39" s="11"/>
      <c r="R39" s="11"/>
    </row>
    <row r="40" spans="5:18" x14ac:dyDescent="0.2">
      <c r="E40" s="11"/>
      <c r="R40" s="11"/>
    </row>
    <row r="41" spans="5:18" x14ac:dyDescent="0.2">
      <c r="E41" s="11"/>
      <c r="R41" s="11"/>
    </row>
    <row r="42" spans="5:18" x14ac:dyDescent="0.2">
      <c r="E42" s="11"/>
      <c r="R42" s="11"/>
    </row>
    <row r="43" spans="5:18" x14ac:dyDescent="0.2">
      <c r="E43" s="11"/>
      <c r="R43" s="11"/>
    </row>
    <row r="44" spans="5:18" x14ac:dyDescent="0.2">
      <c r="E44" s="11"/>
      <c r="R44" s="11"/>
    </row>
    <row r="45" spans="5:18" x14ac:dyDescent="0.2">
      <c r="E45" s="11"/>
      <c r="R45" s="11"/>
    </row>
    <row r="46" spans="5:18" x14ac:dyDescent="0.2">
      <c r="E46" s="11"/>
      <c r="R46" s="11"/>
    </row>
    <row r="47" spans="5:18" x14ac:dyDescent="0.2">
      <c r="E47" s="11"/>
      <c r="R47" s="11"/>
    </row>
    <row r="48" spans="5:18" x14ac:dyDescent="0.2">
      <c r="E48" s="11"/>
      <c r="R48" s="11"/>
    </row>
    <row r="49" spans="5:18" x14ac:dyDescent="0.2">
      <c r="E49" s="11"/>
      <c r="R49" s="11"/>
    </row>
    <row r="50" spans="5:18" x14ac:dyDescent="0.2">
      <c r="E50" s="11"/>
      <c r="R50" s="11"/>
    </row>
    <row r="51" spans="5:18" x14ac:dyDescent="0.2">
      <c r="E51" s="11"/>
      <c r="R51" s="11"/>
    </row>
    <row r="52" spans="5:18" x14ac:dyDescent="0.2">
      <c r="E52" s="11"/>
      <c r="R52" s="11"/>
    </row>
    <row r="53" spans="5:18" x14ac:dyDescent="0.2">
      <c r="E53" s="11"/>
      <c r="R53" s="11"/>
    </row>
    <row r="54" spans="5:18" x14ac:dyDescent="0.2">
      <c r="E54" s="11"/>
      <c r="R54" s="11"/>
    </row>
    <row r="55" spans="5:18" x14ac:dyDescent="0.2">
      <c r="E55" s="11"/>
      <c r="R55" s="11"/>
    </row>
    <row r="56" spans="5:18" x14ac:dyDescent="0.2">
      <c r="E56" s="11"/>
      <c r="R56" s="11"/>
    </row>
    <row r="57" spans="5:18" x14ac:dyDescent="0.2">
      <c r="E57" s="11"/>
      <c r="R57" s="11"/>
    </row>
    <row r="58" spans="5:18" x14ac:dyDescent="0.2">
      <c r="E58" s="11"/>
      <c r="R58" s="11"/>
    </row>
    <row r="59" spans="5:18" x14ac:dyDescent="0.2">
      <c r="E59" s="11"/>
      <c r="R59" s="11"/>
    </row>
    <row r="60" spans="5:18" x14ac:dyDescent="0.2">
      <c r="E60" s="11"/>
      <c r="R60" s="11"/>
    </row>
    <row r="61" spans="5:18" x14ac:dyDescent="0.2">
      <c r="E61" s="11"/>
      <c r="R61" s="11"/>
    </row>
    <row r="62" spans="5:18" x14ac:dyDescent="0.2">
      <c r="E62" s="11"/>
      <c r="R62" s="11"/>
    </row>
    <row r="63" spans="5:18" x14ac:dyDescent="0.2">
      <c r="E63" s="11"/>
      <c r="R63" s="11"/>
    </row>
    <row r="64" spans="5:18" x14ac:dyDescent="0.2">
      <c r="E64" s="11"/>
      <c r="R64" s="11"/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I7:J1103">
      <formula1>ТипДиплома</formula1>
    </dataValidation>
    <dataValidation type="list" allowBlank="1" showInputMessage="1" showErrorMessage="1" sqref="F7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A103" workbookViewId="0">
      <selection activeCell="G106" sqref="G106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3.57031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51</v>
      </c>
      <c r="B7" s="18" t="s">
        <v>629</v>
      </c>
      <c r="C7" s="2" t="s">
        <v>315</v>
      </c>
      <c r="D7" s="2" t="s">
        <v>776</v>
      </c>
      <c r="E7" s="23">
        <v>40120</v>
      </c>
      <c r="F7" s="20" t="s">
        <v>805</v>
      </c>
      <c r="G7" s="20" t="s">
        <v>807</v>
      </c>
      <c r="H7" s="20">
        <v>20</v>
      </c>
      <c r="I7" s="20"/>
      <c r="L7" s="2" t="s">
        <v>112</v>
      </c>
      <c r="M7" s="2" t="s">
        <v>63</v>
      </c>
      <c r="N7" s="2" t="s">
        <v>13</v>
      </c>
      <c r="O7" s="20" t="s">
        <v>859</v>
      </c>
      <c r="P7" s="2" t="s">
        <v>860</v>
      </c>
      <c r="Q7" s="2" t="s">
        <v>150</v>
      </c>
      <c r="R7" s="25">
        <v>23149</v>
      </c>
      <c r="S7" s="2" t="s">
        <v>5</v>
      </c>
      <c r="T7" s="2" t="s">
        <v>7</v>
      </c>
      <c r="U7" s="2">
        <v>38</v>
      </c>
      <c r="V7" s="2" t="s">
        <v>112</v>
      </c>
    </row>
    <row r="8" spans="1:22" ht="48" customHeight="1" thickBot="1" x14ac:dyDescent="0.3">
      <c r="B8" s="19" t="s">
        <v>777</v>
      </c>
      <c r="C8" s="2" t="s">
        <v>103</v>
      </c>
      <c r="D8" s="2" t="s">
        <v>162</v>
      </c>
      <c r="E8" s="24">
        <v>40235</v>
      </c>
      <c r="F8" s="21" t="s">
        <v>805</v>
      </c>
      <c r="G8" s="21" t="s">
        <v>807</v>
      </c>
      <c r="H8" s="21">
        <v>24</v>
      </c>
      <c r="I8" s="21" t="s">
        <v>612</v>
      </c>
      <c r="L8" s="2" t="s">
        <v>112</v>
      </c>
      <c r="M8" s="2" t="s">
        <v>63</v>
      </c>
      <c r="N8" s="2" t="s">
        <v>13</v>
      </c>
      <c r="O8" s="20" t="s">
        <v>859</v>
      </c>
      <c r="P8" s="2" t="s">
        <v>860</v>
      </c>
      <c r="Q8" s="2" t="s">
        <v>150</v>
      </c>
      <c r="R8" s="25">
        <v>23149</v>
      </c>
      <c r="S8" s="2" t="s">
        <v>5</v>
      </c>
      <c r="T8" s="2" t="s">
        <v>7</v>
      </c>
      <c r="U8" s="2">
        <v>38</v>
      </c>
      <c r="V8" s="2" t="s">
        <v>112</v>
      </c>
    </row>
    <row r="9" spans="1:22" ht="63.75" customHeight="1" thickBot="1" x14ac:dyDescent="0.3">
      <c r="B9" s="19" t="s">
        <v>446</v>
      </c>
      <c r="C9" s="2" t="s">
        <v>117</v>
      </c>
      <c r="D9" s="2" t="s">
        <v>78</v>
      </c>
      <c r="E9" s="24">
        <v>40285</v>
      </c>
      <c r="F9" s="21" t="s">
        <v>806</v>
      </c>
      <c r="G9" s="21" t="s">
        <v>807</v>
      </c>
      <c r="H9" s="21">
        <v>17</v>
      </c>
      <c r="I9" s="21"/>
      <c r="L9" s="2" t="s">
        <v>112</v>
      </c>
      <c r="M9" s="2" t="s">
        <v>63</v>
      </c>
      <c r="N9" s="2" t="s">
        <v>13</v>
      </c>
      <c r="O9" s="20" t="s">
        <v>859</v>
      </c>
      <c r="P9" s="2" t="s">
        <v>860</v>
      </c>
      <c r="Q9" s="2" t="s">
        <v>150</v>
      </c>
      <c r="R9" s="25">
        <v>23149</v>
      </c>
      <c r="S9" s="2" t="s">
        <v>5</v>
      </c>
      <c r="T9" s="2" t="s">
        <v>7</v>
      </c>
      <c r="U9" s="2">
        <v>38</v>
      </c>
      <c r="V9" s="2" t="s">
        <v>112</v>
      </c>
    </row>
    <row r="10" spans="1:22" ht="48" customHeight="1" thickBot="1" x14ac:dyDescent="0.3">
      <c r="B10" s="19" t="s">
        <v>448</v>
      </c>
      <c r="C10" s="2" t="s">
        <v>337</v>
      </c>
      <c r="D10" s="2" t="s">
        <v>139</v>
      </c>
      <c r="E10" s="24">
        <v>40205</v>
      </c>
      <c r="F10" s="21" t="s">
        <v>806</v>
      </c>
      <c r="G10" s="21" t="s">
        <v>807</v>
      </c>
      <c r="H10" s="21">
        <v>18</v>
      </c>
      <c r="I10" s="21"/>
      <c r="L10" s="2" t="s">
        <v>112</v>
      </c>
      <c r="M10" s="2" t="s">
        <v>63</v>
      </c>
      <c r="N10" s="2" t="s">
        <v>13</v>
      </c>
      <c r="O10" s="20" t="s">
        <v>859</v>
      </c>
      <c r="P10" s="2" t="s">
        <v>860</v>
      </c>
      <c r="Q10" s="2" t="s">
        <v>150</v>
      </c>
      <c r="R10" s="25">
        <v>23149</v>
      </c>
      <c r="S10" s="2" t="s">
        <v>5</v>
      </c>
      <c r="T10" s="2" t="s">
        <v>7</v>
      </c>
      <c r="U10" s="2">
        <v>38</v>
      </c>
      <c r="V10" s="2" t="s">
        <v>112</v>
      </c>
    </row>
    <row r="11" spans="1:22" ht="63.75" customHeight="1" thickBot="1" x14ac:dyDescent="0.3">
      <c r="B11" s="19" t="s">
        <v>445</v>
      </c>
      <c r="C11" s="2" t="s">
        <v>143</v>
      </c>
      <c r="D11" s="2" t="s">
        <v>78</v>
      </c>
      <c r="E11" s="21" t="s">
        <v>800</v>
      </c>
      <c r="F11" s="21" t="s">
        <v>806</v>
      </c>
      <c r="G11" s="21" t="s">
        <v>807</v>
      </c>
      <c r="H11" s="21">
        <v>26</v>
      </c>
      <c r="I11" s="21" t="s">
        <v>612</v>
      </c>
      <c r="L11" s="2" t="s">
        <v>112</v>
      </c>
      <c r="M11" s="2" t="s">
        <v>63</v>
      </c>
      <c r="N11" s="2" t="s">
        <v>13</v>
      </c>
      <c r="O11" s="20" t="s">
        <v>859</v>
      </c>
      <c r="P11" s="2" t="s">
        <v>860</v>
      </c>
      <c r="Q11" s="2" t="s">
        <v>150</v>
      </c>
      <c r="R11" s="25">
        <v>23149</v>
      </c>
      <c r="S11" s="2" t="s">
        <v>5</v>
      </c>
      <c r="T11" s="2" t="s">
        <v>7</v>
      </c>
      <c r="U11" s="2">
        <v>38</v>
      </c>
      <c r="V11" s="2" t="s">
        <v>112</v>
      </c>
    </row>
    <row r="12" spans="1:22" ht="63.75" customHeight="1" thickBot="1" x14ac:dyDescent="0.3">
      <c r="B12" s="19" t="s">
        <v>626</v>
      </c>
      <c r="C12" s="2" t="s">
        <v>627</v>
      </c>
      <c r="D12" s="2" t="s">
        <v>78</v>
      </c>
      <c r="E12" s="24">
        <v>40249</v>
      </c>
      <c r="F12" s="21" t="s">
        <v>806</v>
      </c>
      <c r="G12" s="21" t="s">
        <v>807</v>
      </c>
      <c r="H12" s="21">
        <v>25</v>
      </c>
      <c r="I12" s="21" t="s">
        <v>612</v>
      </c>
      <c r="L12" s="2" t="s">
        <v>112</v>
      </c>
      <c r="M12" s="2" t="s">
        <v>63</v>
      </c>
      <c r="N12" s="2" t="s">
        <v>13</v>
      </c>
      <c r="O12" s="20" t="s">
        <v>859</v>
      </c>
      <c r="P12" s="2" t="s">
        <v>860</v>
      </c>
      <c r="Q12" s="2" t="s">
        <v>150</v>
      </c>
      <c r="R12" s="25">
        <v>23149</v>
      </c>
      <c r="S12" s="2" t="s">
        <v>5</v>
      </c>
      <c r="T12" s="2" t="s">
        <v>7</v>
      </c>
      <c r="U12" s="2">
        <v>38</v>
      </c>
      <c r="V12" s="2" t="s">
        <v>112</v>
      </c>
    </row>
    <row r="13" spans="1:22" ht="63.75" customHeight="1" thickBot="1" x14ac:dyDescent="0.3">
      <c r="B13" s="19" t="s">
        <v>778</v>
      </c>
      <c r="C13" s="2" t="s">
        <v>149</v>
      </c>
      <c r="D13" s="2" t="s">
        <v>505</v>
      </c>
      <c r="E13" s="24">
        <v>40291</v>
      </c>
      <c r="F13" s="21" t="s">
        <v>806</v>
      </c>
      <c r="G13" s="21" t="s">
        <v>808</v>
      </c>
      <c r="H13" s="21">
        <v>14</v>
      </c>
      <c r="I13" s="21"/>
      <c r="L13" s="2" t="s">
        <v>112</v>
      </c>
      <c r="M13" s="2" t="s">
        <v>63</v>
      </c>
      <c r="N13" s="2" t="s">
        <v>13</v>
      </c>
      <c r="O13" s="20" t="s">
        <v>859</v>
      </c>
      <c r="P13" s="2" t="s">
        <v>860</v>
      </c>
      <c r="Q13" s="2" t="s">
        <v>150</v>
      </c>
      <c r="R13" s="25">
        <v>23149</v>
      </c>
      <c r="S13" s="2" t="s">
        <v>5</v>
      </c>
      <c r="T13" s="2" t="s">
        <v>7</v>
      </c>
      <c r="U13" s="2">
        <v>38</v>
      </c>
      <c r="V13" s="2" t="s">
        <v>112</v>
      </c>
    </row>
    <row r="14" spans="1:22" ht="63.75" customHeight="1" thickBot="1" x14ac:dyDescent="0.3">
      <c r="B14" s="19" t="s">
        <v>449</v>
      </c>
      <c r="C14" s="2" t="s">
        <v>542</v>
      </c>
      <c r="D14" s="2" t="s">
        <v>779</v>
      </c>
      <c r="E14" s="24">
        <v>40392</v>
      </c>
      <c r="F14" s="21" t="s">
        <v>805</v>
      </c>
      <c r="G14" s="21" t="s">
        <v>807</v>
      </c>
      <c r="H14" s="21">
        <v>26</v>
      </c>
      <c r="I14" s="21" t="s">
        <v>612</v>
      </c>
      <c r="L14" s="2" t="s">
        <v>112</v>
      </c>
      <c r="M14" s="2" t="s">
        <v>63</v>
      </c>
      <c r="N14" s="2" t="s">
        <v>13</v>
      </c>
      <c r="O14" s="20" t="s">
        <v>859</v>
      </c>
      <c r="P14" s="2" t="s">
        <v>860</v>
      </c>
      <c r="Q14" s="2" t="s">
        <v>150</v>
      </c>
      <c r="R14" s="25">
        <v>23149</v>
      </c>
      <c r="S14" s="2" t="s">
        <v>5</v>
      </c>
      <c r="T14" s="2" t="s">
        <v>7</v>
      </c>
      <c r="U14" s="2">
        <v>38</v>
      </c>
      <c r="V14" s="2" t="s">
        <v>112</v>
      </c>
    </row>
    <row r="15" spans="1:22" ht="32.25" customHeight="1" thickBot="1" x14ac:dyDescent="0.3">
      <c r="B15" s="19" t="s">
        <v>780</v>
      </c>
      <c r="C15" s="2" t="s">
        <v>231</v>
      </c>
      <c r="E15" s="24">
        <v>40520</v>
      </c>
      <c r="F15" s="21" t="s">
        <v>805</v>
      </c>
      <c r="G15" s="21" t="s">
        <v>807</v>
      </c>
      <c r="H15" s="21">
        <v>16</v>
      </c>
      <c r="I15" s="21"/>
      <c r="L15" s="2" t="s">
        <v>112</v>
      </c>
      <c r="M15" s="2" t="s">
        <v>63</v>
      </c>
      <c r="N15" s="2" t="s">
        <v>13</v>
      </c>
      <c r="O15" s="20" t="s">
        <v>859</v>
      </c>
      <c r="P15" s="2" t="s">
        <v>860</v>
      </c>
      <c r="Q15" s="2" t="s">
        <v>150</v>
      </c>
      <c r="R15" s="25">
        <v>23149</v>
      </c>
      <c r="S15" s="2" t="s">
        <v>5</v>
      </c>
      <c r="T15" s="2" t="s">
        <v>7</v>
      </c>
      <c r="U15" s="2">
        <v>38</v>
      </c>
      <c r="V15" s="2" t="s">
        <v>112</v>
      </c>
    </row>
    <row r="16" spans="1:22" ht="63.75" customHeight="1" thickBot="1" x14ac:dyDescent="0.3">
      <c r="B16" s="19" t="s">
        <v>628</v>
      </c>
      <c r="C16" s="2" t="s">
        <v>71</v>
      </c>
      <c r="D16" s="2" t="s">
        <v>104</v>
      </c>
      <c r="E16" s="24">
        <v>40394</v>
      </c>
      <c r="F16" s="21" t="s">
        <v>805</v>
      </c>
      <c r="G16" s="21" t="s">
        <v>807</v>
      </c>
      <c r="H16" s="21">
        <v>24</v>
      </c>
      <c r="I16" s="21" t="s">
        <v>612</v>
      </c>
      <c r="L16" s="2" t="s">
        <v>112</v>
      </c>
      <c r="M16" s="2" t="s">
        <v>63</v>
      </c>
      <c r="N16" s="2" t="s">
        <v>13</v>
      </c>
      <c r="O16" s="20" t="s">
        <v>859</v>
      </c>
      <c r="P16" s="2" t="s">
        <v>860</v>
      </c>
      <c r="Q16" s="2" t="s">
        <v>150</v>
      </c>
      <c r="R16" s="25">
        <v>23149</v>
      </c>
      <c r="S16" s="2" t="s">
        <v>5</v>
      </c>
      <c r="T16" s="2" t="s">
        <v>7</v>
      </c>
      <c r="U16" s="2">
        <v>38</v>
      </c>
      <c r="V16" s="2" t="s">
        <v>112</v>
      </c>
    </row>
    <row r="17" spans="2:22" ht="63.75" customHeight="1" thickBot="1" x14ac:dyDescent="0.3">
      <c r="B17" s="19" t="s">
        <v>311</v>
      </c>
      <c r="C17" s="2" t="s">
        <v>352</v>
      </c>
      <c r="D17" s="2" t="s">
        <v>115</v>
      </c>
      <c r="E17" s="24">
        <v>40362</v>
      </c>
      <c r="F17" s="21" t="s">
        <v>806</v>
      </c>
      <c r="G17" s="21" t="s">
        <v>807</v>
      </c>
      <c r="H17" s="21">
        <v>17</v>
      </c>
      <c r="I17" s="21"/>
      <c r="L17" s="2" t="s">
        <v>112</v>
      </c>
      <c r="M17" s="2" t="s">
        <v>63</v>
      </c>
      <c r="N17" s="2" t="s">
        <v>13</v>
      </c>
      <c r="O17" s="20" t="s">
        <v>859</v>
      </c>
      <c r="P17" s="2" t="s">
        <v>860</v>
      </c>
      <c r="Q17" s="2" t="s">
        <v>150</v>
      </c>
      <c r="R17" s="25">
        <v>23149</v>
      </c>
      <c r="S17" s="2" t="s">
        <v>5</v>
      </c>
      <c r="T17" s="2" t="s">
        <v>7</v>
      </c>
      <c r="U17" s="2">
        <v>38</v>
      </c>
      <c r="V17" s="2" t="s">
        <v>112</v>
      </c>
    </row>
    <row r="18" spans="2:22" ht="63.75" customHeight="1" thickBot="1" x14ac:dyDescent="0.3">
      <c r="B18" s="19" t="s">
        <v>781</v>
      </c>
      <c r="C18" s="2" t="s">
        <v>120</v>
      </c>
      <c r="D18" s="2" t="s">
        <v>78</v>
      </c>
      <c r="E18" s="24">
        <v>40314</v>
      </c>
      <c r="F18" s="21" t="s">
        <v>806</v>
      </c>
      <c r="G18" s="21" t="s">
        <v>809</v>
      </c>
      <c r="H18" s="21">
        <v>20</v>
      </c>
      <c r="I18" s="21"/>
      <c r="L18" s="2" t="s">
        <v>112</v>
      </c>
      <c r="M18" s="2" t="s">
        <v>63</v>
      </c>
      <c r="N18" s="2" t="s">
        <v>13</v>
      </c>
      <c r="O18" s="20" t="s">
        <v>859</v>
      </c>
      <c r="P18" s="2" t="s">
        <v>860</v>
      </c>
      <c r="Q18" s="2" t="s">
        <v>150</v>
      </c>
      <c r="R18" s="25">
        <v>23149</v>
      </c>
      <c r="S18" s="2" t="s">
        <v>5</v>
      </c>
      <c r="T18" s="2" t="s">
        <v>7</v>
      </c>
      <c r="U18" s="2">
        <v>38</v>
      </c>
      <c r="V18" s="2" t="s">
        <v>112</v>
      </c>
    </row>
    <row r="19" spans="2:22" ht="63.75" customHeight="1" thickBot="1" x14ac:dyDescent="0.3">
      <c r="B19" s="19" t="s">
        <v>719</v>
      </c>
      <c r="C19" s="2" t="s">
        <v>720</v>
      </c>
      <c r="D19" s="2" t="s">
        <v>721</v>
      </c>
      <c r="E19" s="24">
        <v>40513</v>
      </c>
      <c r="F19" s="21" t="s">
        <v>806</v>
      </c>
      <c r="G19" s="21" t="s">
        <v>809</v>
      </c>
      <c r="H19" s="21">
        <v>19</v>
      </c>
      <c r="I19" s="21"/>
      <c r="L19" s="2" t="s">
        <v>112</v>
      </c>
      <c r="M19" s="2" t="s">
        <v>63</v>
      </c>
      <c r="N19" s="2" t="s">
        <v>13</v>
      </c>
      <c r="O19" s="20" t="s">
        <v>859</v>
      </c>
      <c r="P19" s="2" t="s">
        <v>860</v>
      </c>
      <c r="Q19" s="2" t="s">
        <v>150</v>
      </c>
      <c r="R19" s="25">
        <v>23149</v>
      </c>
      <c r="S19" s="2" t="s">
        <v>5</v>
      </c>
      <c r="T19" s="2" t="s">
        <v>7</v>
      </c>
      <c r="U19" s="2">
        <v>38</v>
      </c>
      <c r="V19" s="2" t="s">
        <v>112</v>
      </c>
    </row>
    <row r="20" spans="2:22" ht="48" customHeight="1" thickBot="1" x14ac:dyDescent="0.3">
      <c r="B20" s="19" t="s">
        <v>636</v>
      </c>
      <c r="C20" s="2" t="s">
        <v>143</v>
      </c>
      <c r="D20" s="2" t="s">
        <v>121</v>
      </c>
      <c r="E20" s="24">
        <v>40519</v>
      </c>
      <c r="F20" s="21" t="s">
        <v>806</v>
      </c>
      <c r="G20" s="21" t="s">
        <v>809</v>
      </c>
      <c r="H20" s="21">
        <v>27</v>
      </c>
      <c r="I20" s="21" t="s">
        <v>612</v>
      </c>
      <c r="L20" s="2" t="s">
        <v>112</v>
      </c>
      <c r="M20" s="2" t="s">
        <v>63</v>
      </c>
      <c r="N20" s="2" t="s">
        <v>13</v>
      </c>
      <c r="O20" s="20" t="s">
        <v>859</v>
      </c>
      <c r="P20" s="2" t="s">
        <v>860</v>
      </c>
      <c r="Q20" s="2" t="s">
        <v>150</v>
      </c>
      <c r="R20" s="25">
        <v>23149</v>
      </c>
      <c r="S20" s="2" t="s">
        <v>5</v>
      </c>
      <c r="T20" s="2" t="s">
        <v>7</v>
      </c>
      <c r="U20" s="2">
        <v>38</v>
      </c>
      <c r="V20" s="2" t="s">
        <v>112</v>
      </c>
    </row>
    <row r="21" spans="2:22" ht="48" customHeight="1" thickBot="1" x14ac:dyDescent="0.3">
      <c r="B21" s="19" t="s">
        <v>402</v>
      </c>
      <c r="C21" s="2" t="s">
        <v>627</v>
      </c>
      <c r="D21" s="2" t="s">
        <v>307</v>
      </c>
      <c r="E21" s="24">
        <v>40430</v>
      </c>
      <c r="F21" s="21" t="s">
        <v>806</v>
      </c>
      <c r="G21" s="21" t="s">
        <v>809</v>
      </c>
      <c r="H21" s="21">
        <v>19</v>
      </c>
      <c r="I21" s="21"/>
      <c r="L21" s="2" t="s">
        <v>112</v>
      </c>
      <c r="M21" s="2" t="s">
        <v>63</v>
      </c>
      <c r="N21" s="2" t="s">
        <v>13</v>
      </c>
      <c r="O21" s="20" t="s">
        <v>859</v>
      </c>
      <c r="P21" s="2" t="s">
        <v>860</v>
      </c>
      <c r="Q21" s="2" t="s">
        <v>150</v>
      </c>
      <c r="R21" s="25">
        <v>23149</v>
      </c>
      <c r="S21" s="2" t="s">
        <v>5</v>
      </c>
      <c r="T21" s="2" t="s">
        <v>7</v>
      </c>
      <c r="U21" s="2">
        <v>38</v>
      </c>
      <c r="V21" s="2" t="s">
        <v>112</v>
      </c>
    </row>
    <row r="22" spans="2:22" ht="63.75" customHeight="1" thickBot="1" x14ac:dyDescent="0.3">
      <c r="B22" s="19" t="s">
        <v>782</v>
      </c>
      <c r="C22" s="2" t="s">
        <v>181</v>
      </c>
      <c r="D22" s="2" t="s">
        <v>196</v>
      </c>
      <c r="E22" s="24">
        <v>40462</v>
      </c>
      <c r="F22" s="21" t="s">
        <v>805</v>
      </c>
      <c r="G22" s="21" t="s">
        <v>809</v>
      </c>
      <c r="H22" s="21">
        <v>15</v>
      </c>
      <c r="I22" s="21"/>
      <c r="L22" s="2" t="s">
        <v>112</v>
      </c>
      <c r="M22" s="2" t="s">
        <v>63</v>
      </c>
      <c r="N22" s="2" t="s">
        <v>13</v>
      </c>
      <c r="O22" s="20" t="s">
        <v>859</v>
      </c>
      <c r="P22" s="2" t="s">
        <v>860</v>
      </c>
      <c r="Q22" s="2" t="s">
        <v>150</v>
      </c>
      <c r="R22" s="25">
        <v>23149</v>
      </c>
      <c r="S22" s="2" t="s">
        <v>5</v>
      </c>
      <c r="T22" s="2" t="s">
        <v>7</v>
      </c>
      <c r="U22" s="2">
        <v>38</v>
      </c>
      <c r="V22" s="2" t="s">
        <v>112</v>
      </c>
    </row>
    <row r="23" spans="2:22" ht="32.25" customHeight="1" thickBot="1" x14ac:dyDescent="0.3">
      <c r="B23" s="19" t="s">
        <v>783</v>
      </c>
      <c r="C23" s="2" t="s">
        <v>351</v>
      </c>
      <c r="E23" s="21"/>
      <c r="F23" s="21" t="s">
        <v>805</v>
      </c>
      <c r="G23" s="21" t="s">
        <v>809</v>
      </c>
      <c r="H23" s="21">
        <v>16</v>
      </c>
      <c r="I23" s="21"/>
      <c r="L23" s="2" t="s">
        <v>112</v>
      </c>
      <c r="M23" s="2" t="s">
        <v>63</v>
      </c>
      <c r="N23" s="2" t="s">
        <v>13</v>
      </c>
      <c r="O23" s="20" t="s">
        <v>859</v>
      </c>
      <c r="P23" s="2" t="s">
        <v>860</v>
      </c>
      <c r="Q23" s="2" t="s">
        <v>150</v>
      </c>
      <c r="R23" s="25">
        <v>23149</v>
      </c>
      <c r="S23" s="2" t="s">
        <v>5</v>
      </c>
      <c r="T23" s="2" t="s">
        <v>7</v>
      </c>
      <c r="U23" s="2">
        <v>38</v>
      </c>
      <c r="V23" s="2" t="s">
        <v>112</v>
      </c>
    </row>
    <row r="24" spans="2:22" ht="48" customHeight="1" thickBot="1" x14ac:dyDescent="0.3">
      <c r="B24" s="19" t="s">
        <v>635</v>
      </c>
      <c r="C24" s="2" t="s">
        <v>172</v>
      </c>
      <c r="D24" s="2" t="s">
        <v>784</v>
      </c>
      <c r="E24" s="24">
        <v>40193</v>
      </c>
      <c r="F24" s="21" t="s">
        <v>806</v>
      </c>
      <c r="G24" s="21" t="s">
        <v>810</v>
      </c>
      <c r="H24" s="21">
        <v>19</v>
      </c>
      <c r="I24" s="21"/>
      <c r="L24" s="2" t="s">
        <v>112</v>
      </c>
      <c r="M24" s="2" t="s">
        <v>63</v>
      </c>
      <c r="N24" s="2" t="s">
        <v>13</v>
      </c>
      <c r="O24" s="20" t="s">
        <v>859</v>
      </c>
      <c r="P24" s="2" t="s">
        <v>860</v>
      </c>
      <c r="Q24" s="2" t="s">
        <v>150</v>
      </c>
      <c r="R24" s="25">
        <v>23149</v>
      </c>
      <c r="S24" s="2" t="s">
        <v>5</v>
      </c>
      <c r="T24" s="2" t="s">
        <v>7</v>
      </c>
      <c r="U24" s="2">
        <v>38</v>
      </c>
      <c r="V24" s="2" t="s">
        <v>112</v>
      </c>
    </row>
    <row r="25" spans="2:22" ht="48" customHeight="1" thickBot="1" x14ac:dyDescent="0.3">
      <c r="B25" s="19" t="s">
        <v>277</v>
      </c>
      <c r="C25" s="2" t="s">
        <v>181</v>
      </c>
      <c r="D25" s="2" t="s">
        <v>162</v>
      </c>
      <c r="E25" s="24">
        <v>39985</v>
      </c>
      <c r="F25" s="21" t="s">
        <v>805</v>
      </c>
      <c r="G25" s="21" t="s">
        <v>810</v>
      </c>
      <c r="H25" s="21">
        <v>22</v>
      </c>
      <c r="I25" s="21" t="s">
        <v>612</v>
      </c>
      <c r="L25" s="2" t="s">
        <v>112</v>
      </c>
      <c r="M25" s="2" t="s">
        <v>63</v>
      </c>
      <c r="N25" s="2" t="s">
        <v>13</v>
      </c>
      <c r="O25" s="20" t="s">
        <v>859</v>
      </c>
      <c r="P25" s="2" t="s">
        <v>860</v>
      </c>
      <c r="Q25" s="2" t="s">
        <v>150</v>
      </c>
      <c r="R25" s="25">
        <v>23149</v>
      </c>
      <c r="S25" s="2" t="s">
        <v>5</v>
      </c>
      <c r="T25" s="2" t="s">
        <v>7</v>
      </c>
      <c r="U25" s="2">
        <v>38</v>
      </c>
      <c r="V25" s="2" t="s">
        <v>112</v>
      </c>
    </row>
    <row r="26" spans="2:22" ht="32.25" customHeight="1" thickBot="1" x14ac:dyDescent="0.3">
      <c r="B26" s="19" t="s">
        <v>785</v>
      </c>
      <c r="C26" s="2" t="s">
        <v>135</v>
      </c>
      <c r="E26" s="21"/>
      <c r="F26" s="21" t="s">
        <v>806</v>
      </c>
      <c r="G26" s="21" t="s">
        <v>810</v>
      </c>
      <c r="H26" s="21">
        <v>16</v>
      </c>
      <c r="I26" s="21"/>
      <c r="L26" s="2" t="s">
        <v>112</v>
      </c>
      <c r="M26" s="2" t="s">
        <v>63</v>
      </c>
      <c r="N26" s="2" t="s">
        <v>13</v>
      </c>
      <c r="O26" s="20" t="s">
        <v>859</v>
      </c>
      <c r="P26" s="2" t="s">
        <v>860</v>
      </c>
      <c r="Q26" s="2" t="s">
        <v>150</v>
      </c>
      <c r="R26" s="25">
        <v>23149</v>
      </c>
      <c r="S26" s="2" t="s">
        <v>5</v>
      </c>
      <c r="T26" s="2" t="s">
        <v>7</v>
      </c>
      <c r="U26" s="2">
        <v>38</v>
      </c>
      <c r="V26" s="2" t="s">
        <v>112</v>
      </c>
    </row>
    <row r="27" spans="2:22" ht="48" customHeight="1" thickBot="1" x14ac:dyDescent="0.3">
      <c r="B27" s="19" t="s">
        <v>631</v>
      </c>
      <c r="C27" s="2" t="s">
        <v>92</v>
      </c>
      <c r="D27" s="2" t="s">
        <v>358</v>
      </c>
      <c r="E27" s="24">
        <v>40274</v>
      </c>
      <c r="F27" s="21" t="s">
        <v>805</v>
      </c>
      <c r="G27" s="21" t="s">
        <v>810</v>
      </c>
      <c r="H27" s="21">
        <v>21</v>
      </c>
      <c r="I27" s="21"/>
      <c r="L27" s="2" t="s">
        <v>112</v>
      </c>
      <c r="M27" s="2" t="s">
        <v>63</v>
      </c>
      <c r="N27" s="2" t="s">
        <v>13</v>
      </c>
      <c r="O27" s="20" t="s">
        <v>859</v>
      </c>
      <c r="P27" s="2" t="s">
        <v>860</v>
      </c>
      <c r="Q27" s="2" t="s">
        <v>150</v>
      </c>
      <c r="R27" s="25">
        <v>23149</v>
      </c>
      <c r="S27" s="2" t="s">
        <v>5</v>
      </c>
      <c r="T27" s="2" t="s">
        <v>7</v>
      </c>
      <c r="U27" s="2">
        <v>38</v>
      </c>
      <c r="V27" s="2" t="s">
        <v>112</v>
      </c>
    </row>
    <row r="28" spans="2:22" ht="48" customHeight="1" thickBot="1" x14ac:dyDescent="0.3">
      <c r="B28" s="19" t="s">
        <v>191</v>
      </c>
      <c r="C28" s="2" t="s">
        <v>192</v>
      </c>
      <c r="D28" s="2" t="s">
        <v>193</v>
      </c>
      <c r="E28" s="24">
        <v>40556</v>
      </c>
      <c r="F28" s="21" t="s">
        <v>806</v>
      </c>
      <c r="G28" s="21" t="s">
        <v>810</v>
      </c>
      <c r="H28" s="21">
        <v>28</v>
      </c>
      <c r="I28" s="21" t="s">
        <v>734</v>
      </c>
      <c r="L28" s="2" t="s">
        <v>112</v>
      </c>
      <c r="M28" s="2" t="s">
        <v>63</v>
      </c>
      <c r="N28" s="2" t="s">
        <v>13</v>
      </c>
      <c r="O28" s="20" t="s">
        <v>859</v>
      </c>
      <c r="P28" s="2" t="s">
        <v>860</v>
      </c>
      <c r="Q28" s="2" t="s">
        <v>150</v>
      </c>
      <c r="R28" s="25">
        <v>23149</v>
      </c>
      <c r="S28" s="2" t="s">
        <v>5</v>
      </c>
      <c r="T28" s="2" t="s">
        <v>7</v>
      </c>
      <c r="U28" s="2">
        <v>38</v>
      </c>
      <c r="V28" s="2" t="s">
        <v>112</v>
      </c>
    </row>
    <row r="29" spans="2:22" ht="63.75" customHeight="1" thickBot="1" x14ac:dyDescent="0.3">
      <c r="B29" s="19" t="s">
        <v>786</v>
      </c>
      <c r="C29" s="2" t="s">
        <v>138</v>
      </c>
      <c r="D29" s="2" t="s">
        <v>78</v>
      </c>
      <c r="E29" s="24">
        <v>40190</v>
      </c>
      <c r="F29" s="21" t="s">
        <v>806</v>
      </c>
      <c r="G29" s="21" t="s">
        <v>810</v>
      </c>
      <c r="H29" s="21">
        <v>17</v>
      </c>
      <c r="I29" s="21"/>
      <c r="L29" s="2" t="s">
        <v>112</v>
      </c>
      <c r="M29" s="2" t="s">
        <v>63</v>
      </c>
      <c r="N29" s="2" t="s">
        <v>13</v>
      </c>
      <c r="O29" s="20" t="s">
        <v>859</v>
      </c>
      <c r="P29" s="2" t="s">
        <v>860</v>
      </c>
      <c r="Q29" s="2" t="s">
        <v>150</v>
      </c>
      <c r="R29" s="25">
        <v>23149</v>
      </c>
      <c r="S29" s="2" t="s">
        <v>5</v>
      </c>
      <c r="T29" s="2" t="s">
        <v>7</v>
      </c>
      <c r="U29" s="2">
        <v>38</v>
      </c>
      <c r="V29" s="2" t="s">
        <v>112</v>
      </c>
    </row>
    <row r="30" spans="2:22" ht="51.75" thickBot="1" x14ac:dyDescent="0.3">
      <c r="B30" s="19" t="s">
        <v>787</v>
      </c>
      <c r="C30" s="2" t="s">
        <v>120</v>
      </c>
      <c r="E30" s="21"/>
      <c r="F30" s="21" t="s">
        <v>806</v>
      </c>
      <c r="G30" s="21" t="s">
        <v>810</v>
      </c>
      <c r="H30" s="21">
        <v>18</v>
      </c>
      <c r="I30" s="21"/>
      <c r="L30" s="2" t="s">
        <v>112</v>
      </c>
      <c r="M30" s="2" t="s">
        <v>63</v>
      </c>
      <c r="N30" s="2" t="s">
        <v>13</v>
      </c>
      <c r="O30" s="20" t="s">
        <v>859</v>
      </c>
      <c r="P30" s="2" t="s">
        <v>860</v>
      </c>
      <c r="Q30" s="2" t="s">
        <v>150</v>
      </c>
      <c r="R30" s="25">
        <v>23149</v>
      </c>
      <c r="S30" s="2" t="s">
        <v>5</v>
      </c>
      <c r="T30" s="2" t="s">
        <v>7</v>
      </c>
      <c r="U30" s="2">
        <v>38</v>
      </c>
      <c r="V30" s="2" t="s">
        <v>112</v>
      </c>
    </row>
    <row r="31" spans="2:22" ht="63.75" customHeight="1" thickBot="1" x14ac:dyDescent="0.3">
      <c r="B31" s="19" t="s">
        <v>788</v>
      </c>
      <c r="C31" s="2" t="s">
        <v>478</v>
      </c>
      <c r="D31" s="2" t="s">
        <v>126</v>
      </c>
      <c r="E31" s="24">
        <v>40111</v>
      </c>
      <c r="F31" s="21" t="s">
        <v>805</v>
      </c>
      <c r="G31" s="21" t="s">
        <v>811</v>
      </c>
      <c r="H31" s="21">
        <v>32</v>
      </c>
      <c r="I31" s="21"/>
      <c r="L31" s="2" t="s">
        <v>112</v>
      </c>
      <c r="M31" s="2" t="s">
        <v>63</v>
      </c>
      <c r="N31" s="2" t="s">
        <v>13</v>
      </c>
      <c r="O31" s="21" t="s">
        <v>859</v>
      </c>
      <c r="P31" s="2" t="s">
        <v>860</v>
      </c>
      <c r="Q31" s="2" t="s">
        <v>150</v>
      </c>
      <c r="R31" s="25">
        <v>23149</v>
      </c>
      <c r="S31" s="2" t="s">
        <v>5</v>
      </c>
      <c r="T31" s="2" t="s">
        <v>7</v>
      </c>
      <c r="U31" s="2">
        <v>38</v>
      </c>
      <c r="V31" s="2" t="s">
        <v>112</v>
      </c>
    </row>
    <row r="32" spans="2:22" ht="48" customHeight="1" thickBot="1" x14ac:dyDescent="0.3">
      <c r="B32" s="19" t="s">
        <v>1065</v>
      </c>
      <c r="C32" s="2" t="s">
        <v>226</v>
      </c>
      <c r="D32" s="2" t="s">
        <v>431</v>
      </c>
      <c r="E32" s="24">
        <v>39982</v>
      </c>
      <c r="F32" s="21" t="s">
        <v>806</v>
      </c>
      <c r="G32" s="21" t="s">
        <v>811</v>
      </c>
      <c r="H32" s="21">
        <v>50</v>
      </c>
      <c r="I32" s="21" t="s">
        <v>817</v>
      </c>
      <c r="L32" s="2" t="s">
        <v>112</v>
      </c>
      <c r="M32" s="2" t="s">
        <v>63</v>
      </c>
      <c r="N32" s="2" t="s">
        <v>13</v>
      </c>
      <c r="O32" s="21" t="s">
        <v>859</v>
      </c>
      <c r="P32" s="2" t="s">
        <v>860</v>
      </c>
      <c r="Q32" s="2" t="s">
        <v>150</v>
      </c>
      <c r="R32" s="25">
        <v>23149</v>
      </c>
      <c r="S32" s="2" t="s">
        <v>5</v>
      </c>
      <c r="T32" s="2" t="s">
        <v>7</v>
      </c>
      <c r="U32" s="2">
        <v>38</v>
      </c>
      <c r="V32" s="2" t="s">
        <v>112</v>
      </c>
    </row>
    <row r="33" spans="2:22" ht="63.75" customHeight="1" thickBot="1" x14ac:dyDescent="0.3">
      <c r="B33" s="19" t="s">
        <v>79</v>
      </c>
      <c r="C33" s="2" t="s">
        <v>80</v>
      </c>
      <c r="D33" s="2" t="s">
        <v>505</v>
      </c>
      <c r="E33" s="24">
        <v>40073</v>
      </c>
      <c r="F33" s="21" t="s">
        <v>806</v>
      </c>
      <c r="G33" s="21" t="s">
        <v>811</v>
      </c>
      <c r="H33" s="21">
        <v>43</v>
      </c>
      <c r="I33" s="21" t="s">
        <v>612</v>
      </c>
      <c r="L33" s="2" t="s">
        <v>112</v>
      </c>
      <c r="M33" s="2" t="s">
        <v>63</v>
      </c>
      <c r="N33" s="2" t="s">
        <v>13</v>
      </c>
      <c r="O33" s="21" t="s">
        <v>859</v>
      </c>
      <c r="P33" s="2" t="s">
        <v>860</v>
      </c>
      <c r="Q33" s="2" t="s">
        <v>150</v>
      </c>
      <c r="R33" s="25">
        <v>23149</v>
      </c>
      <c r="S33" s="2" t="s">
        <v>5</v>
      </c>
      <c r="T33" s="2" t="s">
        <v>7</v>
      </c>
      <c r="U33" s="2">
        <v>38</v>
      </c>
      <c r="V33" s="2" t="s">
        <v>112</v>
      </c>
    </row>
    <row r="34" spans="2:22" ht="63.75" customHeight="1" thickBot="1" x14ac:dyDescent="0.3">
      <c r="B34" s="19" t="s">
        <v>85</v>
      </c>
      <c r="C34" s="2" t="s">
        <v>86</v>
      </c>
      <c r="D34" s="2" t="s">
        <v>789</v>
      </c>
      <c r="E34" s="24">
        <v>39995</v>
      </c>
      <c r="F34" s="21" t="s">
        <v>805</v>
      </c>
      <c r="G34" s="21" t="s">
        <v>811</v>
      </c>
      <c r="H34" s="21">
        <v>38</v>
      </c>
      <c r="I34" s="21" t="s">
        <v>612</v>
      </c>
      <c r="L34" s="2" t="s">
        <v>112</v>
      </c>
      <c r="M34" s="2" t="s">
        <v>63</v>
      </c>
      <c r="N34" s="2" t="s">
        <v>13</v>
      </c>
      <c r="O34" s="21" t="s">
        <v>859</v>
      </c>
      <c r="P34" s="2" t="s">
        <v>860</v>
      </c>
      <c r="Q34" s="2" t="s">
        <v>150</v>
      </c>
      <c r="R34" s="25">
        <v>23149</v>
      </c>
      <c r="S34" s="2" t="s">
        <v>5</v>
      </c>
      <c r="T34" s="2" t="s">
        <v>7</v>
      </c>
      <c r="U34" s="2">
        <v>38</v>
      </c>
      <c r="V34" s="2" t="s">
        <v>112</v>
      </c>
    </row>
    <row r="35" spans="2:22" ht="48" customHeight="1" thickBot="1" x14ac:dyDescent="0.3">
      <c r="B35" s="19" t="s">
        <v>64</v>
      </c>
      <c r="C35" s="2" t="s">
        <v>65</v>
      </c>
      <c r="D35" s="2" t="s">
        <v>66</v>
      </c>
      <c r="E35" s="24">
        <v>39868</v>
      </c>
      <c r="F35" s="21" t="s">
        <v>805</v>
      </c>
      <c r="G35" s="21" t="s">
        <v>811</v>
      </c>
      <c r="H35" s="21">
        <v>39</v>
      </c>
      <c r="I35" s="21" t="s">
        <v>612</v>
      </c>
      <c r="L35" s="2" t="s">
        <v>112</v>
      </c>
      <c r="M35" s="2" t="s">
        <v>63</v>
      </c>
      <c r="N35" s="2" t="s">
        <v>13</v>
      </c>
      <c r="O35" s="21" t="s">
        <v>859</v>
      </c>
      <c r="P35" s="2" t="s">
        <v>860</v>
      </c>
      <c r="Q35" s="2" t="s">
        <v>150</v>
      </c>
      <c r="R35" s="25">
        <v>23149</v>
      </c>
      <c r="S35" s="2" t="s">
        <v>5</v>
      </c>
      <c r="T35" s="2" t="s">
        <v>7</v>
      </c>
      <c r="U35" s="2">
        <v>38</v>
      </c>
      <c r="V35" s="2" t="s">
        <v>112</v>
      </c>
    </row>
    <row r="36" spans="2:22" ht="63.75" customHeight="1" thickBot="1" x14ac:dyDescent="0.3">
      <c r="B36" s="19" t="s">
        <v>217</v>
      </c>
      <c r="C36" s="2" t="s">
        <v>218</v>
      </c>
      <c r="D36" s="2" t="s">
        <v>78</v>
      </c>
      <c r="E36" s="24">
        <v>39974</v>
      </c>
      <c r="F36" s="21" t="s">
        <v>806</v>
      </c>
      <c r="G36" s="21" t="s">
        <v>812</v>
      </c>
      <c r="H36" s="21">
        <v>41</v>
      </c>
      <c r="I36" s="21" t="s">
        <v>612</v>
      </c>
      <c r="L36" s="2" t="s">
        <v>112</v>
      </c>
      <c r="M36" s="2" t="s">
        <v>63</v>
      </c>
      <c r="N36" s="2" t="s">
        <v>13</v>
      </c>
      <c r="O36" s="21" t="s">
        <v>859</v>
      </c>
      <c r="P36" s="2" t="s">
        <v>860</v>
      </c>
      <c r="Q36" s="2" t="s">
        <v>150</v>
      </c>
      <c r="R36" s="25">
        <v>23149</v>
      </c>
      <c r="S36" s="2" t="s">
        <v>5</v>
      </c>
      <c r="T36" s="2" t="s">
        <v>7</v>
      </c>
      <c r="U36" s="2">
        <v>38</v>
      </c>
      <c r="V36" s="2" t="s">
        <v>112</v>
      </c>
    </row>
    <row r="37" spans="2:22" ht="48" customHeight="1" thickBot="1" x14ac:dyDescent="0.3">
      <c r="B37" s="19" t="s">
        <v>99</v>
      </c>
      <c r="C37" s="2" t="s">
        <v>100</v>
      </c>
      <c r="D37" s="2" t="s">
        <v>101</v>
      </c>
      <c r="E37" s="21" t="s">
        <v>801</v>
      </c>
      <c r="F37" s="21" t="s">
        <v>806</v>
      </c>
      <c r="G37" s="21" t="s">
        <v>812</v>
      </c>
      <c r="H37" s="21">
        <v>31</v>
      </c>
      <c r="I37" s="21"/>
      <c r="L37" s="2" t="s">
        <v>112</v>
      </c>
      <c r="M37" s="2" t="s">
        <v>63</v>
      </c>
      <c r="N37" s="2" t="s">
        <v>13</v>
      </c>
      <c r="O37" s="21" t="s">
        <v>859</v>
      </c>
      <c r="P37" s="2" t="s">
        <v>860</v>
      </c>
      <c r="Q37" s="2" t="s">
        <v>150</v>
      </c>
      <c r="R37" s="25">
        <v>23149</v>
      </c>
      <c r="S37" s="2" t="s">
        <v>5</v>
      </c>
      <c r="T37" s="2" t="s">
        <v>7</v>
      </c>
      <c r="U37" s="2">
        <v>38</v>
      </c>
      <c r="V37" s="2" t="s">
        <v>112</v>
      </c>
    </row>
    <row r="38" spans="2:22" ht="48" customHeight="1" thickBot="1" x14ac:dyDescent="0.3">
      <c r="B38" s="19" t="s">
        <v>105</v>
      </c>
      <c r="C38" s="2" t="s">
        <v>106</v>
      </c>
      <c r="D38" s="2" t="s">
        <v>107</v>
      </c>
      <c r="E38" s="24">
        <v>39991</v>
      </c>
      <c r="F38" s="21" t="s">
        <v>806</v>
      </c>
      <c r="G38" s="21" t="s">
        <v>812</v>
      </c>
      <c r="H38" s="21">
        <v>31</v>
      </c>
      <c r="I38" s="21"/>
      <c r="L38" s="2" t="s">
        <v>112</v>
      </c>
      <c r="M38" s="2" t="s">
        <v>63</v>
      </c>
      <c r="N38" s="2" t="s">
        <v>13</v>
      </c>
      <c r="O38" s="21" t="s">
        <v>859</v>
      </c>
      <c r="P38" s="2" t="s">
        <v>860</v>
      </c>
      <c r="Q38" s="2" t="s">
        <v>150</v>
      </c>
      <c r="R38" s="25">
        <v>23149</v>
      </c>
      <c r="S38" s="2" t="s">
        <v>5</v>
      </c>
      <c r="T38" s="2" t="s">
        <v>7</v>
      </c>
      <c r="U38" s="2">
        <v>38</v>
      </c>
      <c r="V38" s="2" t="s">
        <v>112</v>
      </c>
    </row>
    <row r="39" spans="2:22" ht="63.75" customHeight="1" thickBot="1" x14ac:dyDescent="0.3">
      <c r="B39" s="19" t="s">
        <v>67</v>
      </c>
      <c r="C39" s="2" t="s">
        <v>68</v>
      </c>
      <c r="D39" s="2" t="s">
        <v>221</v>
      </c>
      <c r="E39" s="24">
        <v>39941</v>
      </c>
      <c r="F39" s="21" t="s">
        <v>805</v>
      </c>
      <c r="G39" s="21" t="s">
        <v>813</v>
      </c>
      <c r="H39" s="21">
        <v>37</v>
      </c>
      <c r="I39" s="21" t="s">
        <v>612</v>
      </c>
      <c r="L39" s="2" t="s">
        <v>112</v>
      </c>
      <c r="M39" s="2" t="s">
        <v>63</v>
      </c>
      <c r="N39" s="2" t="s">
        <v>13</v>
      </c>
      <c r="O39" s="21" t="s">
        <v>859</v>
      </c>
      <c r="P39" s="2" t="s">
        <v>860</v>
      </c>
      <c r="Q39" s="2" t="s">
        <v>150</v>
      </c>
      <c r="R39" s="25">
        <v>23149</v>
      </c>
      <c r="S39" s="2" t="s">
        <v>5</v>
      </c>
      <c r="T39" s="2" t="s">
        <v>7</v>
      </c>
      <c r="U39" s="2">
        <v>38</v>
      </c>
      <c r="V39" s="2" t="s">
        <v>112</v>
      </c>
    </row>
    <row r="40" spans="2:22" ht="48" customHeight="1" thickBot="1" x14ac:dyDescent="0.3">
      <c r="B40" s="19" t="s">
        <v>88</v>
      </c>
      <c r="C40" s="2" t="s">
        <v>89</v>
      </c>
      <c r="D40" s="2" t="s">
        <v>90</v>
      </c>
      <c r="E40" s="24">
        <v>39980</v>
      </c>
      <c r="F40" s="21" t="s">
        <v>805</v>
      </c>
      <c r="G40" s="21" t="s">
        <v>813</v>
      </c>
      <c r="H40" s="21">
        <v>25</v>
      </c>
      <c r="I40" s="21"/>
      <c r="L40" s="2" t="s">
        <v>112</v>
      </c>
      <c r="M40" s="2" t="s">
        <v>63</v>
      </c>
      <c r="N40" s="2" t="s">
        <v>13</v>
      </c>
      <c r="O40" s="21" t="s">
        <v>859</v>
      </c>
      <c r="P40" s="2" t="s">
        <v>860</v>
      </c>
      <c r="Q40" s="2" t="s">
        <v>150</v>
      </c>
      <c r="R40" s="25">
        <v>23149</v>
      </c>
      <c r="S40" s="2" t="s">
        <v>5</v>
      </c>
      <c r="T40" s="2" t="s">
        <v>7</v>
      </c>
      <c r="U40" s="2">
        <v>38</v>
      </c>
      <c r="V40" s="2" t="s">
        <v>112</v>
      </c>
    </row>
    <row r="41" spans="2:22" ht="48" customHeight="1" thickBot="1" x14ac:dyDescent="0.3">
      <c r="B41" s="19" t="s">
        <v>82</v>
      </c>
      <c r="C41" s="2" t="s">
        <v>83</v>
      </c>
      <c r="D41" s="2" t="s">
        <v>84</v>
      </c>
      <c r="E41" s="24">
        <v>39826</v>
      </c>
      <c r="F41" s="21" t="s">
        <v>805</v>
      </c>
      <c r="G41" s="21" t="s">
        <v>813</v>
      </c>
      <c r="H41" s="21">
        <v>45</v>
      </c>
      <c r="I41" s="21" t="s">
        <v>612</v>
      </c>
      <c r="L41" s="2" t="s">
        <v>112</v>
      </c>
      <c r="M41" s="2" t="s">
        <v>63</v>
      </c>
      <c r="N41" s="2" t="s">
        <v>13</v>
      </c>
      <c r="O41" s="21" t="s">
        <v>859</v>
      </c>
      <c r="P41" s="2" t="s">
        <v>860</v>
      </c>
      <c r="Q41" s="2" t="s">
        <v>150</v>
      </c>
      <c r="R41" s="25">
        <v>23149</v>
      </c>
      <c r="S41" s="2" t="s">
        <v>5</v>
      </c>
      <c r="T41" s="2" t="s">
        <v>7</v>
      </c>
      <c r="U41" s="2">
        <v>38</v>
      </c>
      <c r="V41" s="2" t="s">
        <v>112</v>
      </c>
    </row>
    <row r="42" spans="2:22" ht="63.75" customHeight="1" thickBot="1" x14ac:dyDescent="0.3">
      <c r="B42" s="19" t="s">
        <v>668</v>
      </c>
      <c r="C42" s="2" t="s">
        <v>420</v>
      </c>
      <c r="D42" s="2" t="s">
        <v>358</v>
      </c>
      <c r="E42" s="24">
        <v>39320</v>
      </c>
      <c r="F42" s="21" t="s">
        <v>805</v>
      </c>
      <c r="G42" s="21" t="s">
        <v>814</v>
      </c>
      <c r="H42" s="21">
        <v>35</v>
      </c>
      <c r="I42" s="21" t="s">
        <v>612</v>
      </c>
      <c r="L42" s="2" t="s">
        <v>112</v>
      </c>
      <c r="M42" s="2" t="s">
        <v>63</v>
      </c>
      <c r="N42" s="2" t="s">
        <v>13</v>
      </c>
      <c r="O42" s="21" t="s">
        <v>859</v>
      </c>
      <c r="P42" s="2" t="s">
        <v>860</v>
      </c>
      <c r="Q42" s="2" t="s">
        <v>150</v>
      </c>
      <c r="R42" s="25">
        <v>23149</v>
      </c>
      <c r="S42" s="2" t="s">
        <v>5</v>
      </c>
      <c r="T42" s="2" t="s">
        <v>7</v>
      </c>
      <c r="U42" s="2">
        <v>38</v>
      </c>
      <c r="V42" s="2" t="s">
        <v>112</v>
      </c>
    </row>
    <row r="43" spans="2:22" ht="48" customHeight="1" thickBot="1" x14ac:dyDescent="0.3">
      <c r="B43" s="19" t="s">
        <v>177</v>
      </c>
      <c r="C43" s="2" t="s">
        <v>178</v>
      </c>
      <c r="D43" s="2" t="s">
        <v>179</v>
      </c>
      <c r="E43" s="24">
        <v>39182</v>
      </c>
      <c r="F43" s="21" t="s">
        <v>806</v>
      </c>
      <c r="G43" s="21" t="s">
        <v>814</v>
      </c>
      <c r="H43" s="21">
        <v>29</v>
      </c>
      <c r="I43" s="21"/>
      <c r="L43" s="2" t="s">
        <v>112</v>
      </c>
      <c r="M43" s="2" t="s">
        <v>63</v>
      </c>
      <c r="N43" s="2" t="s">
        <v>13</v>
      </c>
      <c r="O43" s="21" t="s">
        <v>859</v>
      </c>
      <c r="P43" s="2" t="s">
        <v>860</v>
      </c>
      <c r="Q43" s="2" t="s">
        <v>150</v>
      </c>
      <c r="R43" s="25">
        <v>23149</v>
      </c>
      <c r="S43" s="2" t="s">
        <v>5</v>
      </c>
      <c r="T43" s="2" t="s">
        <v>7</v>
      </c>
      <c r="U43" s="2">
        <v>38</v>
      </c>
      <c r="V43" s="2" t="s">
        <v>112</v>
      </c>
    </row>
    <row r="44" spans="2:22" ht="63.75" customHeight="1" thickBot="1" x14ac:dyDescent="0.3">
      <c r="B44" s="19" t="s">
        <v>169</v>
      </c>
      <c r="C44" s="2" t="s">
        <v>170</v>
      </c>
      <c r="D44" s="2" t="s">
        <v>96</v>
      </c>
      <c r="E44" s="24">
        <v>39478</v>
      </c>
      <c r="F44" s="21" t="s">
        <v>806</v>
      </c>
      <c r="G44" s="21" t="s">
        <v>814</v>
      </c>
      <c r="H44" s="21">
        <v>23</v>
      </c>
      <c r="I44" s="21"/>
      <c r="L44" s="2" t="s">
        <v>112</v>
      </c>
      <c r="M44" s="2" t="s">
        <v>63</v>
      </c>
      <c r="N44" s="2" t="s">
        <v>13</v>
      </c>
      <c r="O44" s="21" t="s">
        <v>859</v>
      </c>
      <c r="P44" s="2" t="s">
        <v>860</v>
      </c>
      <c r="Q44" s="2" t="s">
        <v>150</v>
      </c>
      <c r="R44" s="25">
        <v>23149</v>
      </c>
      <c r="S44" s="2" t="s">
        <v>5</v>
      </c>
      <c r="T44" s="2" t="s">
        <v>7</v>
      </c>
      <c r="U44" s="2">
        <v>38</v>
      </c>
      <c r="V44" s="2" t="s">
        <v>112</v>
      </c>
    </row>
    <row r="45" spans="2:22" ht="48" customHeight="1" thickBot="1" x14ac:dyDescent="0.3">
      <c r="B45" s="19" t="s">
        <v>183</v>
      </c>
      <c r="C45" s="2" t="s">
        <v>184</v>
      </c>
      <c r="D45" s="2" t="s">
        <v>136</v>
      </c>
      <c r="E45" s="24">
        <v>39139</v>
      </c>
      <c r="F45" s="21" t="s">
        <v>806</v>
      </c>
      <c r="G45" s="21" t="s">
        <v>814</v>
      </c>
      <c r="H45" s="21">
        <v>39</v>
      </c>
      <c r="I45" s="21" t="s">
        <v>734</v>
      </c>
      <c r="L45" s="2" t="s">
        <v>112</v>
      </c>
      <c r="M45" s="2" t="s">
        <v>63</v>
      </c>
      <c r="N45" s="2" t="s">
        <v>13</v>
      </c>
      <c r="O45" s="21" t="s">
        <v>859</v>
      </c>
      <c r="P45" s="2" t="s">
        <v>860</v>
      </c>
      <c r="Q45" s="2" t="s">
        <v>150</v>
      </c>
      <c r="R45" s="25">
        <v>23149</v>
      </c>
      <c r="S45" s="2" t="s">
        <v>5</v>
      </c>
      <c r="T45" s="2" t="s">
        <v>7</v>
      </c>
      <c r="U45" s="2">
        <v>38</v>
      </c>
      <c r="V45" s="2" t="s">
        <v>112</v>
      </c>
    </row>
    <row r="46" spans="2:22" ht="63.75" customHeight="1" thickBot="1" x14ac:dyDescent="0.3">
      <c r="B46" s="19" t="s">
        <v>324</v>
      </c>
      <c r="C46" s="2" t="s">
        <v>538</v>
      </c>
      <c r="D46" s="2" t="s">
        <v>87</v>
      </c>
      <c r="E46" s="24">
        <v>39430</v>
      </c>
      <c r="F46" s="21" t="s">
        <v>805</v>
      </c>
      <c r="G46" s="21" t="s">
        <v>814</v>
      </c>
      <c r="H46" s="21">
        <v>20</v>
      </c>
      <c r="I46" s="21"/>
      <c r="L46" s="2" t="s">
        <v>112</v>
      </c>
      <c r="M46" s="2" t="s">
        <v>63</v>
      </c>
      <c r="N46" s="2" t="s">
        <v>13</v>
      </c>
      <c r="O46" s="21" t="s">
        <v>859</v>
      </c>
      <c r="P46" s="2" t="s">
        <v>860</v>
      </c>
      <c r="Q46" s="2" t="s">
        <v>150</v>
      </c>
      <c r="R46" s="25">
        <v>23149</v>
      </c>
      <c r="S46" s="2" t="s">
        <v>5</v>
      </c>
      <c r="T46" s="2" t="s">
        <v>7</v>
      </c>
      <c r="U46" s="2">
        <v>38</v>
      </c>
      <c r="V46" s="2" t="s">
        <v>112</v>
      </c>
    </row>
    <row r="47" spans="2:22" ht="48" customHeight="1" thickBot="1" x14ac:dyDescent="0.3">
      <c r="B47" s="19" t="s">
        <v>790</v>
      </c>
      <c r="C47" s="2" t="s">
        <v>352</v>
      </c>
      <c r="D47" s="2" t="s">
        <v>312</v>
      </c>
      <c r="E47" s="24">
        <v>39111</v>
      </c>
      <c r="F47" s="21" t="s">
        <v>806</v>
      </c>
      <c r="G47" s="21" t="s">
        <v>814</v>
      </c>
      <c r="H47" s="21">
        <v>14</v>
      </c>
      <c r="I47" s="21"/>
      <c r="L47" s="2" t="s">
        <v>112</v>
      </c>
      <c r="M47" s="2" t="s">
        <v>63</v>
      </c>
      <c r="N47" s="2" t="s">
        <v>13</v>
      </c>
      <c r="O47" s="21" t="s">
        <v>859</v>
      </c>
      <c r="P47" s="2" t="s">
        <v>860</v>
      </c>
      <c r="Q47" s="2" t="s">
        <v>150</v>
      </c>
      <c r="R47" s="25">
        <v>23149</v>
      </c>
      <c r="S47" s="2" t="s">
        <v>5</v>
      </c>
      <c r="T47" s="2" t="s">
        <v>7</v>
      </c>
      <c r="U47" s="2">
        <v>38</v>
      </c>
      <c r="V47" s="2" t="s">
        <v>112</v>
      </c>
    </row>
    <row r="48" spans="2:22" ht="48" customHeight="1" thickBot="1" x14ac:dyDescent="0.3">
      <c r="B48" s="19" t="s">
        <v>497</v>
      </c>
      <c r="C48" s="2" t="s">
        <v>100</v>
      </c>
      <c r="D48" s="2" t="s">
        <v>131</v>
      </c>
      <c r="E48" s="24">
        <v>39261</v>
      </c>
      <c r="F48" s="21" t="s">
        <v>806</v>
      </c>
      <c r="G48" s="21" t="s">
        <v>814</v>
      </c>
      <c r="H48" s="21">
        <v>34</v>
      </c>
      <c r="I48" s="21" t="s">
        <v>612</v>
      </c>
      <c r="L48" s="2" t="s">
        <v>112</v>
      </c>
      <c r="M48" s="2" t="s">
        <v>63</v>
      </c>
      <c r="N48" s="2" t="s">
        <v>13</v>
      </c>
      <c r="O48" s="21" t="s">
        <v>859</v>
      </c>
      <c r="P48" s="2" t="s">
        <v>860</v>
      </c>
      <c r="Q48" s="2" t="s">
        <v>150</v>
      </c>
      <c r="R48" s="25">
        <v>23149</v>
      </c>
      <c r="S48" s="2" t="s">
        <v>5</v>
      </c>
      <c r="T48" s="2" t="s">
        <v>7</v>
      </c>
      <c r="U48" s="2">
        <v>38</v>
      </c>
      <c r="V48" s="2" t="s">
        <v>112</v>
      </c>
    </row>
    <row r="49" spans="2:22" ht="48" customHeight="1" thickBot="1" x14ac:dyDescent="0.3">
      <c r="B49" s="19" t="s">
        <v>791</v>
      </c>
      <c r="C49" s="2" t="s">
        <v>792</v>
      </c>
      <c r="D49" s="2" t="s">
        <v>131</v>
      </c>
      <c r="E49" s="24">
        <v>39527</v>
      </c>
      <c r="F49" s="21" t="s">
        <v>806</v>
      </c>
      <c r="G49" s="21" t="s">
        <v>814</v>
      </c>
      <c r="H49" s="21">
        <v>18</v>
      </c>
      <c r="I49" s="21"/>
      <c r="L49" s="2" t="s">
        <v>112</v>
      </c>
      <c r="M49" s="2" t="s">
        <v>63</v>
      </c>
      <c r="N49" s="2" t="s">
        <v>13</v>
      </c>
      <c r="O49" s="21" t="s">
        <v>859</v>
      </c>
      <c r="P49" s="2" t="s">
        <v>860</v>
      </c>
      <c r="Q49" s="2" t="s">
        <v>150</v>
      </c>
      <c r="R49" s="25">
        <v>23149</v>
      </c>
      <c r="S49" s="2" t="s">
        <v>5</v>
      </c>
      <c r="T49" s="2" t="s">
        <v>7</v>
      </c>
      <c r="U49" s="2">
        <v>38</v>
      </c>
      <c r="V49" s="2" t="s">
        <v>112</v>
      </c>
    </row>
    <row r="50" spans="2:22" ht="48" customHeight="1" thickBot="1" x14ac:dyDescent="0.3">
      <c r="B50" s="19" t="s">
        <v>793</v>
      </c>
      <c r="C50" s="2" t="s">
        <v>794</v>
      </c>
      <c r="D50" s="2" t="s">
        <v>136</v>
      </c>
      <c r="E50" s="24">
        <v>39027</v>
      </c>
      <c r="F50" s="21" t="s">
        <v>806</v>
      </c>
      <c r="G50" s="21" t="s">
        <v>814</v>
      </c>
      <c r="H50" s="21">
        <v>17</v>
      </c>
      <c r="I50" s="21"/>
      <c r="L50" s="2" t="s">
        <v>112</v>
      </c>
      <c r="M50" s="2" t="s">
        <v>63</v>
      </c>
      <c r="N50" s="2" t="s">
        <v>13</v>
      </c>
      <c r="O50" s="21" t="s">
        <v>859</v>
      </c>
      <c r="P50" s="2" t="s">
        <v>860</v>
      </c>
      <c r="Q50" s="2" t="s">
        <v>150</v>
      </c>
      <c r="R50" s="25">
        <v>23149</v>
      </c>
      <c r="S50" s="2" t="s">
        <v>5</v>
      </c>
      <c r="T50" s="2" t="s">
        <v>7</v>
      </c>
      <c r="U50" s="2">
        <v>38</v>
      </c>
      <c r="V50" s="2" t="s">
        <v>112</v>
      </c>
    </row>
    <row r="51" spans="2:22" ht="48" customHeight="1" thickBot="1" x14ac:dyDescent="0.3">
      <c r="B51" s="19" t="s">
        <v>795</v>
      </c>
      <c r="C51" s="2" t="s">
        <v>226</v>
      </c>
      <c r="D51" s="2" t="s">
        <v>796</v>
      </c>
      <c r="E51" s="24">
        <v>39384</v>
      </c>
      <c r="F51" s="21" t="s">
        <v>806</v>
      </c>
      <c r="G51" s="21" t="s">
        <v>814</v>
      </c>
      <c r="H51" s="21">
        <v>20</v>
      </c>
      <c r="I51" s="21"/>
      <c r="L51" s="2" t="s">
        <v>112</v>
      </c>
      <c r="M51" s="2" t="s">
        <v>63</v>
      </c>
      <c r="N51" s="2" t="s">
        <v>13</v>
      </c>
      <c r="O51" s="21" t="s">
        <v>859</v>
      </c>
      <c r="P51" s="2" t="s">
        <v>860</v>
      </c>
      <c r="Q51" s="2" t="s">
        <v>150</v>
      </c>
      <c r="R51" s="25">
        <v>23149</v>
      </c>
      <c r="S51" s="2" t="s">
        <v>5</v>
      </c>
      <c r="T51" s="2" t="s">
        <v>7</v>
      </c>
      <c r="U51" s="2">
        <v>38</v>
      </c>
      <c r="V51" s="2" t="s">
        <v>112</v>
      </c>
    </row>
    <row r="52" spans="2:22" ht="63.75" customHeight="1" thickBot="1" x14ac:dyDescent="0.3">
      <c r="B52" s="19" t="s">
        <v>797</v>
      </c>
      <c r="C52" s="2" t="s">
        <v>401</v>
      </c>
      <c r="D52" s="2" t="s">
        <v>104</v>
      </c>
      <c r="E52" s="24">
        <v>39302</v>
      </c>
      <c r="F52" s="21" t="s">
        <v>805</v>
      </c>
      <c r="G52" s="21" t="s">
        <v>814</v>
      </c>
      <c r="H52" s="21">
        <v>29</v>
      </c>
      <c r="I52" s="21"/>
      <c r="L52" s="2" t="s">
        <v>112</v>
      </c>
      <c r="M52" s="2" t="s">
        <v>63</v>
      </c>
      <c r="N52" s="2" t="s">
        <v>13</v>
      </c>
      <c r="O52" s="21" t="s">
        <v>859</v>
      </c>
      <c r="P52" s="2" t="s">
        <v>860</v>
      </c>
      <c r="Q52" s="2" t="s">
        <v>150</v>
      </c>
      <c r="R52" s="25">
        <v>23149</v>
      </c>
      <c r="S52" s="2" t="s">
        <v>5</v>
      </c>
      <c r="T52" s="2" t="s">
        <v>7</v>
      </c>
      <c r="U52" s="2">
        <v>38</v>
      </c>
      <c r="V52" s="2" t="s">
        <v>112</v>
      </c>
    </row>
    <row r="53" spans="2:22" ht="48" customHeight="1" thickBot="1" x14ac:dyDescent="0.3">
      <c r="B53" s="19" t="s">
        <v>798</v>
      </c>
      <c r="C53" s="2" t="s">
        <v>315</v>
      </c>
      <c r="D53" s="2" t="s">
        <v>302</v>
      </c>
      <c r="E53" s="24">
        <v>39303</v>
      </c>
      <c r="F53" s="21" t="s">
        <v>805</v>
      </c>
      <c r="G53" s="21" t="s">
        <v>814</v>
      </c>
      <c r="H53" s="21">
        <v>30</v>
      </c>
      <c r="I53" s="21" t="s">
        <v>612</v>
      </c>
      <c r="L53" s="2" t="s">
        <v>112</v>
      </c>
      <c r="M53" s="2" t="s">
        <v>63</v>
      </c>
      <c r="N53" s="2" t="s">
        <v>13</v>
      </c>
      <c r="O53" s="21" t="s">
        <v>859</v>
      </c>
      <c r="P53" s="2" t="s">
        <v>860</v>
      </c>
      <c r="Q53" s="2" t="s">
        <v>150</v>
      </c>
      <c r="R53" s="25">
        <v>23149</v>
      </c>
      <c r="S53" s="2" t="s">
        <v>5</v>
      </c>
      <c r="T53" s="2" t="s">
        <v>7</v>
      </c>
      <c r="U53" s="2">
        <v>38</v>
      </c>
      <c r="V53" s="2" t="s">
        <v>112</v>
      </c>
    </row>
    <row r="54" spans="2:22" ht="32.25" customHeight="1" thickBot="1" x14ac:dyDescent="0.3">
      <c r="B54" s="19" t="s">
        <v>488</v>
      </c>
      <c r="C54" s="2" t="s">
        <v>89</v>
      </c>
      <c r="E54" s="21"/>
      <c r="F54" s="21" t="s">
        <v>805</v>
      </c>
      <c r="G54" s="21">
        <v>10</v>
      </c>
      <c r="H54" s="21">
        <v>21</v>
      </c>
      <c r="I54" s="21"/>
      <c r="L54" s="2" t="s">
        <v>112</v>
      </c>
      <c r="M54" s="2" t="s">
        <v>63</v>
      </c>
      <c r="N54" s="2" t="s">
        <v>13</v>
      </c>
      <c r="O54" s="21" t="s">
        <v>859</v>
      </c>
      <c r="P54" s="2" t="s">
        <v>860</v>
      </c>
      <c r="Q54" s="2" t="s">
        <v>150</v>
      </c>
      <c r="R54" s="25">
        <v>23149</v>
      </c>
      <c r="S54" s="2" t="s">
        <v>5</v>
      </c>
      <c r="T54" s="2" t="s">
        <v>7</v>
      </c>
      <c r="U54" s="2">
        <v>38</v>
      </c>
      <c r="V54" s="2" t="s">
        <v>112</v>
      </c>
    </row>
    <row r="55" spans="2:22" ht="48" customHeight="1" thickBot="1" x14ac:dyDescent="0.3">
      <c r="B55" s="19" t="s">
        <v>757</v>
      </c>
      <c r="C55" s="2" t="s">
        <v>443</v>
      </c>
      <c r="D55" s="2" t="s">
        <v>726</v>
      </c>
      <c r="E55" s="24">
        <v>38716</v>
      </c>
      <c r="F55" s="21" t="s">
        <v>806</v>
      </c>
      <c r="G55" s="21" t="s">
        <v>815</v>
      </c>
      <c r="H55" s="21">
        <v>61</v>
      </c>
      <c r="I55" s="21"/>
      <c r="L55" s="2" t="s">
        <v>112</v>
      </c>
      <c r="M55" s="2" t="s">
        <v>63</v>
      </c>
      <c r="N55" s="2" t="s">
        <v>13</v>
      </c>
      <c r="O55" s="21" t="s">
        <v>859</v>
      </c>
      <c r="P55" s="2" t="s">
        <v>860</v>
      </c>
      <c r="Q55" s="2" t="s">
        <v>150</v>
      </c>
      <c r="R55" s="25">
        <v>23149</v>
      </c>
      <c r="S55" s="2" t="s">
        <v>5</v>
      </c>
      <c r="T55" s="2" t="s">
        <v>7</v>
      </c>
      <c r="U55" s="2">
        <v>38</v>
      </c>
      <c r="V55" s="2" t="s">
        <v>112</v>
      </c>
    </row>
    <row r="56" spans="2:22" ht="48" customHeight="1" thickBot="1" x14ac:dyDescent="0.3">
      <c r="B56" s="19" t="s">
        <v>294</v>
      </c>
      <c r="C56" s="2" t="s">
        <v>80</v>
      </c>
      <c r="D56" s="2" t="s">
        <v>96</v>
      </c>
      <c r="E56" s="24">
        <v>38933</v>
      </c>
      <c r="F56" s="21" t="s">
        <v>806</v>
      </c>
      <c r="G56" s="21" t="s">
        <v>815</v>
      </c>
      <c r="H56" s="21">
        <v>63</v>
      </c>
      <c r="I56" s="21"/>
      <c r="L56" s="2" t="s">
        <v>112</v>
      </c>
      <c r="M56" s="2" t="s">
        <v>63</v>
      </c>
      <c r="N56" s="2" t="s">
        <v>13</v>
      </c>
      <c r="O56" s="21" t="s">
        <v>859</v>
      </c>
      <c r="P56" s="2" t="s">
        <v>860</v>
      </c>
      <c r="Q56" s="2" t="s">
        <v>150</v>
      </c>
      <c r="R56" s="25">
        <v>23149</v>
      </c>
      <c r="S56" s="2" t="s">
        <v>5</v>
      </c>
      <c r="T56" s="2" t="s">
        <v>7</v>
      </c>
      <c r="U56" s="2">
        <v>38</v>
      </c>
      <c r="V56" s="2" t="s">
        <v>112</v>
      </c>
    </row>
    <row r="57" spans="2:22" ht="63.75" customHeight="1" thickBot="1" x14ac:dyDescent="0.3">
      <c r="B57" s="19" t="s">
        <v>294</v>
      </c>
      <c r="C57" s="2" t="s">
        <v>295</v>
      </c>
      <c r="D57" s="2" t="s">
        <v>78</v>
      </c>
      <c r="E57" s="24">
        <v>39093</v>
      </c>
      <c r="F57" s="21" t="s">
        <v>806</v>
      </c>
      <c r="G57" s="21" t="s">
        <v>815</v>
      </c>
      <c r="H57" s="21">
        <v>60.5</v>
      </c>
      <c r="I57" s="21"/>
      <c r="L57" s="2" t="s">
        <v>112</v>
      </c>
      <c r="M57" s="2" t="s">
        <v>63</v>
      </c>
      <c r="N57" s="2" t="s">
        <v>13</v>
      </c>
      <c r="O57" s="21" t="s">
        <v>859</v>
      </c>
      <c r="P57" s="2" t="s">
        <v>860</v>
      </c>
      <c r="Q57" s="2" t="s">
        <v>150</v>
      </c>
      <c r="R57" s="25">
        <v>23149</v>
      </c>
      <c r="S57" s="2" t="s">
        <v>5</v>
      </c>
      <c r="T57" s="2" t="s">
        <v>7</v>
      </c>
      <c r="U57" s="2">
        <v>38</v>
      </c>
      <c r="V57" s="2" t="s">
        <v>112</v>
      </c>
    </row>
    <row r="58" spans="2:22" ht="48" customHeight="1" thickBot="1" x14ac:dyDescent="0.3">
      <c r="B58" s="19" t="s">
        <v>673</v>
      </c>
      <c r="C58" s="2" t="s">
        <v>170</v>
      </c>
      <c r="D58" s="2" t="s">
        <v>139</v>
      </c>
      <c r="E58" s="21" t="s">
        <v>802</v>
      </c>
      <c r="F58" s="21" t="s">
        <v>806</v>
      </c>
      <c r="G58" s="21" t="s">
        <v>815</v>
      </c>
      <c r="H58" s="21">
        <v>77.5</v>
      </c>
      <c r="I58" s="21" t="s">
        <v>734</v>
      </c>
      <c r="L58" s="2" t="s">
        <v>112</v>
      </c>
      <c r="M58" s="2" t="s">
        <v>63</v>
      </c>
      <c r="N58" s="2" t="s">
        <v>13</v>
      </c>
      <c r="O58" s="21" t="s">
        <v>859</v>
      </c>
      <c r="P58" s="2" t="s">
        <v>860</v>
      </c>
      <c r="Q58" s="2" t="s">
        <v>150</v>
      </c>
      <c r="R58" s="25">
        <v>23149</v>
      </c>
      <c r="S58" s="2" t="s">
        <v>5</v>
      </c>
      <c r="T58" s="2" t="s">
        <v>7</v>
      </c>
      <c r="U58" s="2">
        <v>38</v>
      </c>
      <c r="V58" s="2" t="s">
        <v>112</v>
      </c>
    </row>
    <row r="59" spans="2:22" ht="48" customHeight="1" thickBot="1" x14ac:dyDescent="0.3">
      <c r="B59" s="19" t="s">
        <v>799</v>
      </c>
      <c r="C59" s="2" t="s">
        <v>195</v>
      </c>
      <c r="D59" s="2" t="s">
        <v>139</v>
      </c>
      <c r="E59" s="21" t="s">
        <v>803</v>
      </c>
      <c r="F59" s="21" t="s">
        <v>805</v>
      </c>
      <c r="G59" s="21" t="s">
        <v>815</v>
      </c>
      <c r="H59" s="21">
        <v>71</v>
      </c>
      <c r="I59" s="21" t="s">
        <v>612</v>
      </c>
      <c r="L59" s="2" t="s">
        <v>112</v>
      </c>
      <c r="M59" s="2" t="s">
        <v>63</v>
      </c>
      <c r="N59" s="2" t="s">
        <v>13</v>
      </c>
      <c r="O59" s="21" t="s">
        <v>859</v>
      </c>
      <c r="P59" s="2" t="s">
        <v>860</v>
      </c>
      <c r="Q59" s="2" t="s">
        <v>150</v>
      </c>
      <c r="R59" s="25">
        <v>23149</v>
      </c>
      <c r="S59" s="2" t="s">
        <v>5</v>
      </c>
      <c r="T59" s="2" t="s">
        <v>7</v>
      </c>
      <c r="U59" s="2">
        <v>38</v>
      </c>
      <c r="V59" s="2" t="s">
        <v>112</v>
      </c>
    </row>
    <row r="60" spans="2:22" ht="48" customHeight="1" thickBot="1" x14ac:dyDescent="0.3">
      <c r="B60" s="19" t="s">
        <v>729</v>
      </c>
      <c r="C60" s="2" t="s">
        <v>403</v>
      </c>
      <c r="D60" s="2" t="s">
        <v>179</v>
      </c>
      <c r="E60" s="21" t="s">
        <v>804</v>
      </c>
      <c r="F60" s="21" t="s">
        <v>806</v>
      </c>
      <c r="G60" s="21" t="s">
        <v>815</v>
      </c>
      <c r="H60" s="21">
        <v>51.5</v>
      </c>
      <c r="I60" s="21"/>
      <c r="L60" s="2" t="s">
        <v>112</v>
      </c>
      <c r="M60" s="2" t="s">
        <v>63</v>
      </c>
      <c r="N60" s="2" t="s">
        <v>13</v>
      </c>
      <c r="O60" s="21" t="s">
        <v>859</v>
      </c>
      <c r="P60" s="2" t="s">
        <v>860</v>
      </c>
      <c r="Q60" s="2" t="s">
        <v>150</v>
      </c>
      <c r="R60" s="25">
        <v>23149</v>
      </c>
      <c r="S60" s="2" t="s">
        <v>5</v>
      </c>
      <c r="T60" s="2" t="s">
        <v>7</v>
      </c>
      <c r="U60" s="2">
        <v>38</v>
      </c>
      <c r="V60" s="2" t="s">
        <v>112</v>
      </c>
    </row>
    <row r="61" spans="2:22" ht="63.75" customHeight="1" thickBot="1" x14ac:dyDescent="0.3">
      <c r="B61" s="19" t="s">
        <v>313</v>
      </c>
      <c r="C61" s="2" t="s">
        <v>89</v>
      </c>
      <c r="D61" s="2" t="s">
        <v>104</v>
      </c>
      <c r="E61" s="24">
        <v>38878</v>
      </c>
      <c r="F61" s="21" t="s">
        <v>805</v>
      </c>
      <c r="G61" s="21" t="s">
        <v>816</v>
      </c>
      <c r="H61" s="21">
        <v>59</v>
      </c>
      <c r="I61" s="21"/>
      <c r="L61" s="2" t="s">
        <v>112</v>
      </c>
      <c r="M61" s="2" t="s">
        <v>63</v>
      </c>
      <c r="N61" s="2" t="s">
        <v>13</v>
      </c>
      <c r="O61" s="21" t="s">
        <v>861</v>
      </c>
      <c r="P61" s="2" t="s">
        <v>860</v>
      </c>
      <c r="Q61" s="2" t="s">
        <v>139</v>
      </c>
      <c r="R61" s="25">
        <v>22666</v>
      </c>
      <c r="S61" s="2" t="s">
        <v>5</v>
      </c>
      <c r="T61" s="2" t="s">
        <v>7</v>
      </c>
      <c r="U61" s="2">
        <v>36</v>
      </c>
      <c r="V61" s="2" t="s">
        <v>112</v>
      </c>
    </row>
    <row r="62" spans="2:22" ht="48" customHeight="1" thickBot="1" x14ac:dyDescent="0.3">
      <c r="B62" s="19" t="s">
        <v>160</v>
      </c>
      <c r="C62" s="2" t="s">
        <v>161</v>
      </c>
      <c r="D62" s="2" t="s">
        <v>162</v>
      </c>
      <c r="E62" s="24">
        <v>38810</v>
      </c>
      <c r="F62" s="21" t="s">
        <v>805</v>
      </c>
      <c r="G62" s="21" t="s">
        <v>816</v>
      </c>
      <c r="H62" s="21">
        <v>65</v>
      </c>
      <c r="I62" s="21" t="s">
        <v>612</v>
      </c>
      <c r="L62" s="2" t="s">
        <v>112</v>
      </c>
      <c r="M62" s="2" t="s">
        <v>63</v>
      </c>
      <c r="N62" s="2" t="s">
        <v>13</v>
      </c>
      <c r="O62" s="21" t="s">
        <v>861</v>
      </c>
      <c r="P62" s="2" t="s">
        <v>860</v>
      </c>
      <c r="Q62" s="2" t="s">
        <v>139</v>
      </c>
      <c r="R62" s="25">
        <v>22666</v>
      </c>
      <c r="S62" s="2" t="s">
        <v>5</v>
      </c>
      <c r="T62" s="2" t="s">
        <v>7</v>
      </c>
      <c r="U62" s="2">
        <v>36</v>
      </c>
      <c r="V62" s="2" t="s">
        <v>112</v>
      </c>
    </row>
    <row r="63" spans="2:22" ht="63.75" customHeight="1" thickBot="1" x14ac:dyDescent="0.3">
      <c r="B63" s="20" t="s">
        <v>604</v>
      </c>
      <c r="C63" s="2" t="s">
        <v>325</v>
      </c>
      <c r="D63" s="2" t="s">
        <v>221</v>
      </c>
      <c r="E63" s="23">
        <v>41057</v>
      </c>
      <c r="F63" s="20" t="s">
        <v>456</v>
      </c>
      <c r="G63" s="20" t="s">
        <v>843</v>
      </c>
      <c r="H63" s="20">
        <v>12</v>
      </c>
      <c r="I63" s="20"/>
      <c r="L63" s="2" t="s">
        <v>112</v>
      </c>
      <c r="M63" s="2" t="s">
        <v>63</v>
      </c>
      <c r="N63" s="2" t="s">
        <v>13</v>
      </c>
      <c r="O63" s="2" t="s">
        <v>848</v>
      </c>
      <c r="P63" s="25" t="s">
        <v>860</v>
      </c>
      <c r="Q63" s="2" t="s">
        <v>742</v>
      </c>
      <c r="R63" s="25">
        <v>20246</v>
      </c>
      <c r="S63" s="2" t="s">
        <v>5</v>
      </c>
      <c r="T63" s="2" t="s">
        <v>7</v>
      </c>
      <c r="U63" s="2">
        <v>38</v>
      </c>
      <c r="V63" s="2" t="s">
        <v>112</v>
      </c>
    </row>
    <row r="64" spans="2:22" ht="63.75" customHeight="1" thickBot="1" x14ac:dyDescent="0.3">
      <c r="B64" s="21" t="s">
        <v>698</v>
      </c>
      <c r="C64" s="2" t="s">
        <v>143</v>
      </c>
      <c r="D64" s="2" t="s">
        <v>96</v>
      </c>
      <c r="E64" s="24">
        <v>41165</v>
      </c>
      <c r="F64" s="21" t="s">
        <v>455</v>
      </c>
      <c r="G64" s="21" t="s">
        <v>843</v>
      </c>
      <c r="H64" s="21">
        <v>11</v>
      </c>
      <c r="I64" s="21"/>
      <c r="L64" s="2" t="s">
        <v>112</v>
      </c>
      <c r="M64" s="2" t="s">
        <v>63</v>
      </c>
      <c r="N64" s="2" t="s">
        <v>13</v>
      </c>
      <c r="O64" s="2" t="s">
        <v>848</v>
      </c>
      <c r="P64" s="25" t="s">
        <v>860</v>
      </c>
      <c r="Q64" s="2" t="s">
        <v>742</v>
      </c>
      <c r="R64" s="25">
        <v>20246</v>
      </c>
      <c r="S64" s="2" t="s">
        <v>5</v>
      </c>
      <c r="T64" s="2" t="s">
        <v>7</v>
      </c>
      <c r="U64" s="2">
        <v>38</v>
      </c>
      <c r="V64" s="2" t="s">
        <v>112</v>
      </c>
    </row>
    <row r="65" spans="2:22" ht="48" customHeight="1" thickBot="1" x14ac:dyDescent="0.3">
      <c r="B65" s="21" t="s">
        <v>697</v>
      </c>
      <c r="C65" s="2" t="s">
        <v>281</v>
      </c>
      <c r="D65" s="2" t="s">
        <v>530</v>
      </c>
      <c r="E65" s="21" t="s">
        <v>832</v>
      </c>
      <c r="F65" s="21" t="s">
        <v>456</v>
      </c>
      <c r="G65" s="21" t="s">
        <v>844</v>
      </c>
      <c r="H65" s="21">
        <v>16.5</v>
      </c>
      <c r="I65" s="21" t="s">
        <v>734</v>
      </c>
      <c r="L65" s="2" t="s">
        <v>112</v>
      </c>
      <c r="M65" s="2" t="s">
        <v>63</v>
      </c>
      <c r="N65" s="2" t="s">
        <v>13</v>
      </c>
      <c r="O65" s="2" t="s">
        <v>848</v>
      </c>
      <c r="P65" s="25" t="s">
        <v>860</v>
      </c>
      <c r="Q65" s="2" t="s">
        <v>742</v>
      </c>
      <c r="R65" s="25">
        <v>20246</v>
      </c>
      <c r="S65" s="2" t="s">
        <v>5</v>
      </c>
      <c r="T65" s="2" t="s">
        <v>7</v>
      </c>
      <c r="U65" s="2">
        <v>38</v>
      </c>
      <c r="V65" s="2" t="s">
        <v>112</v>
      </c>
    </row>
    <row r="66" spans="2:22" ht="48" customHeight="1" thickBot="1" x14ac:dyDescent="0.3">
      <c r="B66" s="21" t="s">
        <v>818</v>
      </c>
      <c r="C66" s="2" t="s">
        <v>420</v>
      </c>
      <c r="D66" s="2" t="s">
        <v>66</v>
      </c>
      <c r="E66" s="21" t="s">
        <v>833</v>
      </c>
      <c r="F66" s="21" t="s">
        <v>456</v>
      </c>
      <c r="G66" s="21" t="s">
        <v>844</v>
      </c>
      <c r="H66" s="21">
        <v>19</v>
      </c>
      <c r="I66" s="21"/>
      <c r="L66" s="2" t="s">
        <v>112</v>
      </c>
      <c r="M66" s="2" t="s">
        <v>63</v>
      </c>
      <c r="N66" s="2" t="s">
        <v>13</v>
      </c>
      <c r="O66" s="2" t="s">
        <v>848</v>
      </c>
      <c r="P66" s="25" t="s">
        <v>860</v>
      </c>
      <c r="Q66" s="2" t="s">
        <v>742</v>
      </c>
      <c r="R66" s="25">
        <v>20246</v>
      </c>
      <c r="S66" s="2" t="s">
        <v>5</v>
      </c>
      <c r="T66" s="2" t="s">
        <v>7</v>
      </c>
      <c r="U66" s="2">
        <v>38</v>
      </c>
      <c r="V66" s="2" t="s">
        <v>112</v>
      </c>
    </row>
    <row r="67" spans="2:22" ht="48" customHeight="1" thickBot="1" x14ac:dyDescent="0.3">
      <c r="B67" s="21" t="s">
        <v>336</v>
      </c>
      <c r="C67" s="2" t="s">
        <v>337</v>
      </c>
      <c r="D67" s="2" t="s">
        <v>384</v>
      </c>
      <c r="E67" s="21" t="s">
        <v>834</v>
      </c>
      <c r="F67" s="21" t="s">
        <v>455</v>
      </c>
      <c r="G67" s="21" t="s">
        <v>844</v>
      </c>
      <c r="H67" s="21">
        <v>13</v>
      </c>
      <c r="I67" s="21" t="s">
        <v>612</v>
      </c>
      <c r="L67" s="2" t="s">
        <v>112</v>
      </c>
      <c r="M67" s="2" t="s">
        <v>63</v>
      </c>
      <c r="N67" s="2" t="s">
        <v>13</v>
      </c>
      <c r="O67" s="2" t="s">
        <v>848</v>
      </c>
      <c r="P67" s="25" t="s">
        <v>860</v>
      </c>
      <c r="Q67" s="2" t="s">
        <v>742</v>
      </c>
      <c r="R67" s="25">
        <v>20246</v>
      </c>
      <c r="S67" s="2" t="s">
        <v>5</v>
      </c>
      <c r="T67" s="2" t="s">
        <v>7</v>
      </c>
      <c r="U67" s="2">
        <v>38</v>
      </c>
      <c r="V67" s="2" t="s">
        <v>112</v>
      </c>
    </row>
    <row r="68" spans="2:22" ht="63.75" customHeight="1" thickBot="1" x14ac:dyDescent="0.3">
      <c r="B68" s="21" t="s">
        <v>319</v>
      </c>
      <c r="C68" s="2" t="s">
        <v>175</v>
      </c>
      <c r="D68" s="2" t="s">
        <v>78</v>
      </c>
      <c r="E68" s="24">
        <v>41121</v>
      </c>
      <c r="F68" s="21" t="s">
        <v>455</v>
      </c>
      <c r="G68" s="21" t="s">
        <v>844</v>
      </c>
      <c r="H68" s="21">
        <v>18.5</v>
      </c>
      <c r="I68" s="21"/>
      <c r="L68" s="2" t="s">
        <v>112</v>
      </c>
      <c r="M68" s="2" t="s">
        <v>63</v>
      </c>
      <c r="N68" s="2" t="s">
        <v>13</v>
      </c>
      <c r="O68" s="2" t="s">
        <v>848</v>
      </c>
      <c r="P68" s="25" t="s">
        <v>860</v>
      </c>
      <c r="Q68" s="2" t="s">
        <v>742</v>
      </c>
      <c r="R68" s="25">
        <v>20246</v>
      </c>
      <c r="S68" s="2" t="s">
        <v>5</v>
      </c>
      <c r="T68" s="2" t="s">
        <v>7</v>
      </c>
      <c r="U68" s="2">
        <v>38</v>
      </c>
      <c r="V68" s="2" t="s">
        <v>112</v>
      </c>
    </row>
    <row r="69" spans="2:22" ht="63.75" customHeight="1" thickBot="1" x14ac:dyDescent="0.3">
      <c r="B69" s="21" t="s">
        <v>332</v>
      </c>
      <c r="C69" s="2" t="s">
        <v>86</v>
      </c>
      <c r="D69" s="2" t="s">
        <v>452</v>
      </c>
      <c r="E69" s="24">
        <v>41123</v>
      </c>
      <c r="F69" s="21" t="s">
        <v>456</v>
      </c>
      <c r="G69" s="21" t="s">
        <v>844</v>
      </c>
      <c r="H69" s="21">
        <v>16.5</v>
      </c>
      <c r="I69" s="21" t="s">
        <v>612</v>
      </c>
      <c r="L69" s="2" t="s">
        <v>112</v>
      </c>
      <c r="M69" s="2" t="s">
        <v>63</v>
      </c>
      <c r="N69" s="2" t="s">
        <v>13</v>
      </c>
      <c r="O69" s="2" t="s">
        <v>848</v>
      </c>
      <c r="P69" s="25" t="s">
        <v>860</v>
      </c>
      <c r="Q69" s="2" t="s">
        <v>742</v>
      </c>
      <c r="R69" s="25">
        <v>20246</v>
      </c>
      <c r="S69" s="2" t="s">
        <v>5</v>
      </c>
      <c r="T69" s="2" t="s">
        <v>7</v>
      </c>
      <c r="U69" s="2">
        <v>38</v>
      </c>
      <c r="V69" s="2" t="s">
        <v>112</v>
      </c>
    </row>
    <row r="70" spans="2:22" ht="48" customHeight="1" thickBot="1" x14ac:dyDescent="0.3">
      <c r="B70" s="21" t="s">
        <v>616</v>
      </c>
      <c r="C70" s="2" t="s">
        <v>383</v>
      </c>
      <c r="D70" s="2" t="s">
        <v>136</v>
      </c>
      <c r="E70" s="24">
        <v>40719</v>
      </c>
      <c r="F70" s="21" t="s">
        <v>455</v>
      </c>
      <c r="G70" s="21" t="s">
        <v>732</v>
      </c>
      <c r="H70" s="21">
        <v>17</v>
      </c>
      <c r="I70" s="21" t="s">
        <v>612</v>
      </c>
      <c r="L70" s="2" t="s">
        <v>112</v>
      </c>
      <c r="M70" s="2" t="s">
        <v>63</v>
      </c>
      <c r="N70" s="2" t="s">
        <v>13</v>
      </c>
      <c r="O70" s="2" t="s">
        <v>848</v>
      </c>
      <c r="P70" s="25" t="s">
        <v>860</v>
      </c>
      <c r="Q70" s="2" t="s">
        <v>742</v>
      </c>
      <c r="R70" s="25">
        <v>20246</v>
      </c>
      <c r="S70" s="2" t="s">
        <v>5</v>
      </c>
      <c r="T70" s="2" t="s">
        <v>7</v>
      </c>
      <c r="U70" s="2">
        <v>38</v>
      </c>
      <c r="V70" s="2" t="s">
        <v>112</v>
      </c>
    </row>
    <row r="71" spans="2:22" ht="63.75" customHeight="1" thickBot="1" x14ac:dyDescent="0.3">
      <c r="B71" s="21" t="s">
        <v>336</v>
      </c>
      <c r="C71" s="2" t="s">
        <v>614</v>
      </c>
      <c r="D71" s="2" t="s">
        <v>247</v>
      </c>
      <c r="E71" s="24">
        <v>40930</v>
      </c>
      <c r="F71" s="21" t="s">
        <v>455</v>
      </c>
      <c r="G71" s="21" t="s">
        <v>732</v>
      </c>
      <c r="H71" s="21">
        <v>20</v>
      </c>
      <c r="I71" s="21"/>
      <c r="L71" s="2" t="s">
        <v>112</v>
      </c>
      <c r="M71" s="2" t="s">
        <v>63</v>
      </c>
      <c r="N71" s="2" t="s">
        <v>13</v>
      </c>
      <c r="O71" s="2" t="s">
        <v>848</v>
      </c>
      <c r="P71" s="25" t="s">
        <v>860</v>
      </c>
      <c r="Q71" s="2" t="s">
        <v>742</v>
      </c>
      <c r="R71" s="25">
        <v>20246</v>
      </c>
      <c r="S71" s="2" t="s">
        <v>5</v>
      </c>
      <c r="T71" s="2" t="s">
        <v>7</v>
      </c>
      <c r="U71" s="2">
        <v>38</v>
      </c>
      <c r="V71" s="2" t="s">
        <v>112</v>
      </c>
    </row>
    <row r="72" spans="2:22" ht="63.75" customHeight="1" thickBot="1" x14ac:dyDescent="0.3">
      <c r="B72" s="21" t="s">
        <v>712</v>
      </c>
      <c r="C72" s="2" t="s">
        <v>713</v>
      </c>
      <c r="D72" s="2" t="s">
        <v>505</v>
      </c>
      <c r="E72" s="24">
        <v>40455</v>
      </c>
      <c r="F72" s="21" t="s">
        <v>455</v>
      </c>
      <c r="G72" s="21" t="s">
        <v>732</v>
      </c>
      <c r="H72" s="21">
        <v>12</v>
      </c>
      <c r="I72" s="21"/>
      <c r="L72" s="2" t="s">
        <v>112</v>
      </c>
      <c r="M72" s="2" t="s">
        <v>63</v>
      </c>
      <c r="N72" s="2" t="s">
        <v>13</v>
      </c>
      <c r="O72" s="2" t="s">
        <v>848</v>
      </c>
      <c r="P72" s="25" t="s">
        <v>860</v>
      </c>
      <c r="Q72" s="2" t="s">
        <v>742</v>
      </c>
      <c r="R72" s="25">
        <v>20246</v>
      </c>
      <c r="S72" s="2" t="s">
        <v>5</v>
      </c>
      <c r="T72" s="2" t="s">
        <v>7</v>
      </c>
      <c r="U72" s="2">
        <v>38</v>
      </c>
      <c r="V72" s="2" t="s">
        <v>112</v>
      </c>
    </row>
    <row r="73" spans="2:22" ht="48" customHeight="1" thickBot="1" x14ac:dyDescent="0.3">
      <c r="B73" s="21" t="s">
        <v>225</v>
      </c>
      <c r="C73" s="2" t="s">
        <v>170</v>
      </c>
      <c r="D73" s="2" t="s">
        <v>136</v>
      </c>
      <c r="E73" s="21" t="s">
        <v>835</v>
      </c>
      <c r="F73" s="21" t="s">
        <v>455</v>
      </c>
      <c r="G73" s="21" t="s">
        <v>732</v>
      </c>
      <c r="H73" s="21">
        <v>13</v>
      </c>
      <c r="I73" s="21"/>
      <c r="L73" s="2" t="s">
        <v>112</v>
      </c>
      <c r="M73" s="2" t="s">
        <v>63</v>
      </c>
      <c r="N73" s="2" t="s">
        <v>13</v>
      </c>
      <c r="O73" s="2" t="s">
        <v>848</v>
      </c>
      <c r="P73" s="25" t="s">
        <v>860</v>
      </c>
      <c r="Q73" s="2" t="s">
        <v>742</v>
      </c>
      <c r="R73" s="25">
        <v>20246</v>
      </c>
      <c r="S73" s="2" t="s">
        <v>5</v>
      </c>
      <c r="T73" s="2" t="s">
        <v>7</v>
      </c>
      <c r="U73" s="2">
        <v>38</v>
      </c>
      <c r="V73" s="2" t="s">
        <v>112</v>
      </c>
    </row>
    <row r="74" spans="2:22" ht="48" customHeight="1" thickBot="1" x14ac:dyDescent="0.3">
      <c r="B74" s="21" t="s">
        <v>619</v>
      </c>
      <c r="C74" s="2" t="s">
        <v>620</v>
      </c>
      <c r="D74" s="2" t="s">
        <v>107</v>
      </c>
      <c r="E74" s="21" t="s">
        <v>836</v>
      </c>
      <c r="F74" s="21" t="s">
        <v>455</v>
      </c>
      <c r="G74" s="21" t="s">
        <v>732</v>
      </c>
      <c r="H74" s="21">
        <v>16.5</v>
      </c>
      <c r="I74" s="21"/>
      <c r="L74" s="2" t="s">
        <v>112</v>
      </c>
      <c r="M74" s="2" t="s">
        <v>63</v>
      </c>
      <c r="N74" s="2" t="s">
        <v>13</v>
      </c>
      <c r="O74" s="2" t="s">
        <v>848</v>
      </c>
      <c r="P74" s="25" t="s">
        <v>860</v>
      </c>
      <c r="Q74" s="2" t="s">
        <v>742</v>
      </c>
      <c r="R74" s="25">
        <v>20246</v>
      </c>
      <c r="S74" s="2" t="s">
        <v>5</v>
      </c>
      <c r="T74" s="2" t="s">
        <v>7</v>
      </c>
      <c r="U74" s="2">
        <v>38</v>
      </c>
      <c r="V74" s="2" t="s">
        <v>112</v>
      </c>
    </row>
    <row r="75" spans="2:22" ht="48" customHeight="1" thickBot="1" x14ac:dyDescent="0.3">
      <c r="B75" s="21" t="s">
        <v>819</v>
      </c>
      <c r="C75" s="2" t="s">
        <v>141</v>
      </c>
      <c r="D75" s="2" t="s">
        <v>820</v>
      </c>
      <c r="E75" s="21" t="s">
        <v>837</v>
      </c>
      <c r="F75" s="21" t="s">
        <v>455</v>
      </c>
      <c r="G75" s="21" t="s">
        <v>732</v>
      </c>
      <c r="H75" s="21">
        <v>7</v>
      </c>
      <c r="I75" s="21"/>
      <c r="L75" s="2" t="s">
        <v>112</v>
      </c>
      <c r="M75" s="2" t="s">
        <v>63</v>
      </c>
      <c r="N75" s="2" t="s">
        <v>13</v>
      </c>
      <c r="O75" s="2" t="s">
        <v>848</v>
      </c>
      <c r="P75" s="25" t="s">
        <v>860</v>
      </c>
      <c r="Q75" s="2" t="s">
        <v>742</v>
      </c>
      <c r="R75" s="25">
        <v>20246</v>
      </c>
      <c r="S75" s="2" t="s">
        <v>5</v>
      </c>
      <c r="T75" s="2" t="s">
        <v>7</v>
      </c>
      <c r="U75" s="2">
        <v>38</v>
      </c>
      <c r="V75" s="2" t="s">
        <v>112</v>
      </c>
    </row>
    <row r="76" spans="2:22" ht="63.75" customHeight="1" thickBot="1" x14ac:dyDescent="0.3">
      <c r="B76" s="21" t="s">
        <v>821</v>
      </c>
      <c r="C76" s="2" t="s">
        <v>344</v>
      </c>
      <c r="D76" s="2" t="s">
        <v>78</v>
      </c>
      <c r="E76" s="24">
        <v>40687</v>
      </c>
      <c r="F76" s="21" t="s">
        <v>455</v>
      </c>
      <c r="G76" s="21" t="s">
        <v>732</v>
      </c>
      <c r="H76" s="21">
        <v>16</v>
      </c>
      <c r="I76" s="21" t="s">
        <v>734</v>
      </c>
      <c r="L76" s="2" t="s">
        <v>112</v>
      </c>
      <c r="M76" s="2" t="s">
        <v>63</v>
      </c>
      <c r="N76" s="2" t="s">
        <v>13</v>
      </c>
      <c r="O76" s="2" t="s">
        <v>848</v>
      </c>
      <c r="P76" s="25" t="s">
        <v>860</v>
      </c>
      <c r="Q76" s="2" t="s">
        <v>742</v>
      </c>
      <c r="R76" s="25">
        <v>20246</v>
      </c>
      <c r="S76" s="2" t="s">
        <v>5</v>
      </c>
      <c r="T76" s="2" t="s">
        <v>7</v>
      </c>
      <c r="U76" s="2">
        <v>38</v>
      </c>
      <c r="V76" s="2" t="s">
        <v>112</v>
      </c>
    </row>
    <row r="77" spans="2:22" ht="48" customHeight="1" thickBot="1" x14ac:dyDescent="0.3">
      <c r="B77" s="21" t="s">
        <v>822</v>
      </c>
      <c r="C77" s="2" t="s">
        <v>77</v>
      </c>
      <c r="D77" s="2" t="s">
        <v>312</v>
      </c>
      <c r="E77" s="24">
        <v>40596</v>
      </c>
      <c r="F77" s="21" t="s">
        <v>455</v>
      </c>
      <c r="G77" s="21" t="s">
        <v>465</v>
      </c>
      <c r="H77" s="21">
        <v>24.5</v>
      </c>
      <c r="I77" s="21"/>
      <c r="L77" s="2" t="s">
        <v>112</v>
      </c>
      <c r="M77" s="2" t="s">
        <v>63</v>
      </c>
      <c r="N77" s="2" t="s">
        <v>13</v>
      </c>
      <c r="O77" s="2" t="s">
        <v>848</v>
      </c>
      <c r="P77" s="25" t="s">
        <v>860</v>
      </c>
      <c r="Q77" s="2" t="s">
        <v>742</v>
      </c>
      <c r="R77" s="25">
        <v>20246</v>
      </c>
      <c r="S77" s="2" t="s">
        <v>5</v>
      </c>
      <c r="T77" s="2" t="s">
        <v>7</v>
      </c>
      <c r="U77" s="2">
        <v>38</v>
      </c>
      <c r="V77" s="2" t="s">
        <v>112</v>
      </c>
    </row>
    <row r="78" spans="2:22" ht="48" customHeight="1" thickBot="1" x14ac:dyDescent="0.3">
      <c r="B78" s="21" t="s">
        <v>561</v>
      </c>
      <c r="C78" s="2" t="s">
        <v>226</v>
      </c>
      <c r="D78" s="2" t="s">
        <v>307</v>
      </c>
      <c r="E78" s="21" t="s">
        <v>838</v>
      </c>
      <c r="F78" s="21" t="s">
        <v>455</v>
      </c>
      <c r="G78" s="21" t="s">
        <v>845</v>
      </c>
      <c r="H78" s="21">
        <v>12</v>
      </c>
      <c r="I78" s="21"/>
      <c r="L78" s="2" t="s">
        <v>112</v>
      </c>
      <c r="M78" s="2" t="s">
        <v>63</v>
      </c>
      <c r="N78" s="2" t="s">
        <v>13</v>
      </c>
      <c r="O78" s="2" t="s">
        <v>848</v>
      </c>
      <c r="P78" s="25" t="s">
        <v>860</v>
      </c>
      <c r="Q78" s="2" t="s">
        <v>742</v>
      </c>
      <c r="R78" s="25">
        <v>20246</v>
      </c>
      <c r="S78" s="2" t="s">
        <v>5</v>
      </c>
      <c r="T78" s="2" t="s">
        <v>7</v>
      </c>
      <c r="U78" s="2">
        <v>38</v>
      </c>
      <c r="V78" s="2" t="s">
        <v>112</v>
      </c>
    </row>
    <row r="79" spans="2:22" ht="48" customHeight="1" thickBot="1" x14ac:dyDescent="0.3">
      <c r="B79" s="21" t="s">
        <v>823</v>
      </c>
      <c r="C79" s="2" t="s">
        <v>68</v>
      </c>
      <c r="D79" s="2" t="s">
        <v>241</v>
      </c>
      <c r="E79" s="21" t="s">
        <v>839</v>
      </c>
      <c r="F79" s="21" t="s">
        <v>456</v>
      </c>
      <c r="G79" s="21" t="s">
        <v>845</v>
      </c>
      <c r="H79" s="21">
        <v>16</v>
      </c>
      <c r="I79" s="21"/>
      <c r="L79" s="2" t="s">
        <v>112</v>
      </c>
      <c r="M79" s="2" t="s">
        <v>63</v>
      </c>
      <c r="N79" s="2" t="s">
        <v>13</v>
      </c>
      <c r="O79" s="2" t="s">
        <v>848</v>
      </c>
      <c r="P79" s="25" t="s">
        <v>860</v>
      </c>
      <c r="Q79" s="2" t="s">
        <v>742</v>
      </c>
      <c r="R79" s="25">
        <v>20246</v>
      </c>
      <c r="S79" s="2" t="s">
        <v>5</v>
      </c>
      <c r="T79" s="2" t="s">
        <v>7</v>
      </c>
      <c r="U79" s="2">
        <v>38</v>
      </c>
      <c r="V79" s="2" t="s">
        <v>112</v>
      </c>
    </row>
    <row r="80" spans="2:22" ht="63.75" customHeight="1" thickBot="1" x14ac:dyDescent="0.3">
      <c r="B80" s="21" t="s">
        <v>198</v>
      </c>
      <c r="C80" s="2" t="s">
        <v>181</v>
      </c>
      <c r="D80" s="2" t="s">
        <v>199</v>
      </c>
      <c r="E80" s="24">
        <v>40459</v>
      </c>
      <c r="F80" s="21" t="s">
        <v>456</v>
      </c>
      <c r="G80" s="21" t="s">
        <v>845</v>
      </c>
      <c r="H80" s="21">
        <v>12</v>
      </c>
      <c r="I80" s="21"/>
      <c r="L80" s="2" t="s">
        <v>112</v>
      </c>
      <c r="M80" s="2" t="s">
        <v>63</v>
      </c>
      <c r="N80" s="2" t="s">
        <v>13</v>
      </c>
      <c r="O80" s="2" t="s">
        <v>848</v>
      </c>
      <c r="P80" s="25" t="s">
        <v>860</v>
      </c>
      <c r="Q80" s="2" t="s">
        <v>742</v>
      </c>
      <c r="R80" s="25">
        <v>20246</v>
      </c>
      <c r="S80" s="2" t="s">
        <v>5</v>
      </c>
      <c r="T80" s="2" t="s">
        <v>7</v>
      </c>
      <c r="U80" s="2">
        <v>38</v>
      </c>
      <c r="V80" s="2" t="s">
        <v>112</v>
      </c>
    </row>
    <row r="81" spans="2:22" ht="63.75" customHeight="1" thickBot="1" x14ac:dyDescent="0.3">
      <c r="B81" s="21" t="s">
        <v>824</v>
      </c>
      <c r="C81" s="2" t="s">
        <v>226</v>
      </c>
      <c r="D81" s="2" t="s">
        <v>96</v>
      </c>
      <c r="E81" s="21" t="s">
        <v>840</v>
      </c>
      <c r="F81" s="21" t="s">
        <v>455</v>
      </c>
      <c r="G81" s="21" t="s">
        <v>846</v>
      </c>
      <c r="H81" s="21">
        <v>9</v>
      </c>
      <c r="I81" s="21"/>
      <c r="L81" s="2" t="s">
        <v>112</v>
      </c>
      <c r="M81" s="2" t="s">
        <v>63</v>
      </c>
      <c r="N81" s="2" t="s">
        <v>13</v>
      </c>
      <c r="O81" s="2" t="s">
        <v>848</v>
      </c>
      <c r="P81" s="25" t="s">
        <v>860</v>
      </c>
      <c r="Q81" s="2" t="s">
        <v>742</v>
      </c>
      <c r="R81" s="25">
        <v>20246</v>
      </c>
      <c r="S81" s="2" t="s">
        <v>5</v>
      </c>
      <c r="T81" s="2" t="s">
        <v>7</v>
      </c>
      <c r="U81" s="2">
        <v>38</v>
      </c>
      <c r="V81" s="2" t="s">
        <v>112</v>
      </c>
    </row>
    <row r="82" spans="2:22" ht="48" customHeight="1" thickBot="1" x14ac:dyDescent="0.3">
      <c r="B82" s="21" t="s">
        <v>825</v>
      </c>
      <c r="C82" s="2" t="s">
        <v>92</v>
      </c>
      <c r="D82" s="2" t="s">
        <v>826</v>
      </c>
      <c r="E82" s="21" t="s">
        <v>841</v>
      </c>
      <c r="F82" s="21" t="s">
        <v>456</v>
      </c>
      <c r="G82" s="21" t="s">
        <v>845</v>
      </c>
      <c r="H82" s="21">
        <v>14</v>
      </c>
      <c r="I82" s="21"/>
      <c r="L82" s="2" t="s">
        <v>112</v>
      </c>
      <c r="M82" s="2" t="s">
        <v>63</v>
      </c>
      <c r="N82" s="2" t="s">
        <v>13</v>
      </c>
      <c r="O82" s="2" t="s">
        <v>848</v>
      </c>
      <c r="P82" s="25" t="s">
        <v>860</v>
      </c>
      <c r="Q82" s="2" t="s">
        <v>742</v>
      </c>
      <c r="R82" s="25">
        <v>20246</v>
      </c>
      <c r="S82" s="2" t="s">
        <v>5</v>
      </c>
      <c r="T82" s="2" t="s">
        <v>7</v>
      </c>
      <c r="U82" s="2">
        <v>38</v>
      </c>
      <c r="V82" s="2" t="s">
        <v>112</v>
      </c>
    </row>
    <row r="83" spans="2:22" ht="63.75" customHeight="1" thickBot="1" x14ac:dyDescent="0.3">
      <c r="B83" s="21" t="s">
        <v>827</v>
      </c>
      <c r="C83" s="2" t="s">
        <v>420</v>
      </c>
      <c r="D83" s="2" t="s">
        <v>87</v>
      </c>
      <c r="E83" s="24">
        <v>40381</v>
      </c>
      <c r="F83" s="21" t="s">
        <v>456</v>
      </c>
      <c r="G83" s="21" t="s">
        <v>845</v>
      </c>
      <c r="H83" s="21">
        <v>8</v>
      </c>
      <c r="I83" s="21"/>
      <c r="L83" s="2" t="s">
        <v>112</v>
      </c>
      <c r="M83" s="2" t="s">
        <v>63</v>
      </c>
      <c r="N83" s="2" t="s">
        <v>13</v>
      </c>
      <c r="O83" s="2" t="s">
        <v>848</v>
      </c>
      <c r="P83" s="25" t="s">
        <v>860</v>
      </c>
      <c r="Q83" s="2" t="s">
        <v>742</v>
      </c>
      <c r="R83" s="25">
        <v>20246</v>
      </c>
      <c r="S83" s="2" t="s">
        <v>5</v>
      </c>
      <c r="T83" s="2" t="s">
        <v>7</v>
      </c>
      <c r="U83" s="2">
        <v>38</v>
      </c>
      <c r="V83" s="2" t="s">
        <v>112</v>
      </c>
    </row>
    <row r="84" spans="2:22" ht="48" customHeight="1" thickBot="1" x14ac:dyDescent="0.3">
      <c r="B84" s="21" t="s">
        <v>203</v>
      </c>
      <c r="C84" s="2" t="s">
        <v>204</v>
      </c>
      <c r="D84" s="2" t="s">
        <v>205</v>
      </c>
      <c r="E84" s="21" t="s">
        <v>842</v>
      </c>
      <c r="F84" s="21" t="s">
        <v>455</v>
      </c>
      <c r="G84" s="21" t="s">
        <v>845</v>
      </c>
      <c r="H84" s="21">
        <v>17</v>
      </c>
      <c r="I84" s="21"/>
      <c r="L84" s="2" t="s">
        <v>112</v>
      </c>
      <c r="M84" s="2" t="s">
        <v>63</v>
      </c>
      <c r="N84" s="2" t="s">
        <v>13</v>
      </c>
      <c r="O84" s="2" t="s">
        <v>848</v>
      </c>
      <c r="P84" s="25" t="s">
        <v>860</v>
      </c>
      <c r="Q84" s="2" t="s">
        <v>742</v>
      </c>
      <c r="R84" s="25">
        <v>20246</v>
      </c>
      <c r="S84" s="2" t="s">
        <v>5</v>
      </c>
      <c r="T84" s="2" t="s">
        <v>7</v>
      </c>
      <c r="U84" s="2">
        <v>38</v>
      </c>
      <c r="V84" s="2" t="s">
        <v>112</v>
      </c>
    </row>
    <row r="85" spans="2:22" ht="48" customHeight="1" thickBot="1" x14ac:dyDescent="0.3">
      <c r="B85" s="21" t="s">
        <v>559</v>
      </c>
      <c r="C85" s="2" t="s">
        <v>181</v>
      </c>
      <c r="D85" s="2" t="s">
        <v>93</v>
      </c>
      <c r="E85" s="24">
        <v>40434</v>
      </c>
      <c r="F85" s="21" t="s">
        <v>456</v>
      </c>
      <c r="G85" s="21" t="s">
        <v>845</v>
      </c>
      <c r="H85" s="21">
        <v>17</v>
      </c>
      <c r="I85" s="21"/>
      <c r="L85" s="2" t="s">
        <v>112</v>
      </c>
      <c r="M85" s="2" t="s">
        <v>63</v>
      </c>
      <c r="N85" s="2" t="s">
        <v>13</v>
      </c>
      <c r="O85" s="2" t="s">
        <v>848</v>
      </c>
      <c r="P85" s="25" t="s">
        <v>860</v>
      </c>
      <c r="Q85" s="2" t="s">
        <v>742</v>
      </c>
      <c r="R85" s="25">
        <v>20246</v>
      </c>
      <c r="S85" s="2" t="s">
        <v>5</v>
      </c>
      <c r="T85" s="2" t="s">
        <v>7</v>
      </c>
      <c r="U85" s="2">
        <v>38</v>
      </c>
      <c r="V85" s="2" t="s">
        <v>112</v>
      </c>
    </row>
    <row r="86" spans="2:22" ht="48" customHeight="1" thickBot="1" x14ac:dyDescent="0.3">
      <c r="B86" s="21" t="s">
        <v>200</v>
      </c>
      <c r="C86" s="2" t="s">
        <v>201</v>
      </c>
      <c r="D86" s="2" t="s">
        <v>202</v>
      </c>
      <c r="E86" s="24">
        <v>40182</v>
      </c>
      <c r="F86" s="21" t="s">
        <v>455</v>
      </c>
      <c r="G86" s="21" t="s">
        <v>845</v>
      </c>
      <c r="H86" s="21">
        <v>12</v>
      </c>
      <c r="I86" s="21"/>
      <c r="L86" s="2" t="s">
        <v>112</v>
      </c>
      <c r="M86" s="2" t="s">
        <v>63</v>
      </c>
      <c r="N86" s="2" t="s">
        <v>13</v>
      </c>
      <c r="O86" s="2" t="s">
        <v>848</v>
      </c>
      <c r="P86" s="25" t="s">
        <v>860</v>
      </c>
      <c r="Q86" s="2" t="s">
        <v>742</v>
      </c>
      <c r="R86" s="25">
        <v>20246</v>
      </c>
      <c r="S86" s="2" t="s">
        <v>5</v>
      </c>
      <c r="T86" s="2" t="s">
        <v>7</v>
      </c>
      <c r="U86" s="2">
        <v>38</v>
      </c>
      <c r="V86" s="2" t="s">
        <v>112</v>
      </c>
    </row>
    <row r="87" spans="2:22" ht="63.75" customHeight="1" thickBot="1" x14ac:dyDescent="0.3">
      <c r="B87" s="21" t="s">
        <v>754</v>
      </c>
      <c r="C87" s="2" t="s">
        <v>352</v>
      </c>
      <c r="D87" s="2" t="s">
        <v>297</v>
      </c>
      <c r="E87" s="24">
        <v>39878</v>
      </c>
      <c r="F87" s="21" t="s">
        <v>455</v>
      </c>
      <c r="G87" s="21" t="s">
        <v>847</v>
      </c>
      <c r="H87" s="21">
        <v>9</v>
      </c>
      <c r="I87" s="21"/>
      <c r="L87" s="2" t="s">
        <v>112</v>
      </c>
      <c r="M87" s="2" t="s">
        <v>63</v>
      </c>
      <c r="N87" s="2" t="s">
        <v>13</v>
      </c>
      <c r="O87" s="2" t="s">
        <v>848</v>
      </c>
      <c r="P87" s="25" t="s">
        <v>860</v>
      </c>
      <c r="Q87" s="2" t="s">
        <v>742</v>
      </c>
      <c r="R87" s="25">
        <v>20246</v>
      </c>
      <c r="S87" s="2" t="s">
        <v>5</v>
      </c>
      <c r="T87" s="2" t="s">
        <v>7</v>
      </c>
      <c r="U87" s="2">
        <v>38</v>
      </c>
      <c r="V87" s="2" t="s">
        <v>112</v>
      </c>
    </row>
    <row r="88" spans="2:22" ht="32.25" customHeight="1" thickBot="1" x14ac:dyDescent="0.3">
      <c r="B88" s="21" t="s">
        <v>828</v>
      </c>
      <c r="C88" s="2" t="s">
        <v>443</v>
      </c>
      <c r="E88" s="21"/>
      <c r="F88" s="21" t="s">
        <v>455</v>
      </c>
      <c r="G88" s="21" t="s">
        <v>847</v>
      </c>
      <c r="H88" s="21">
        <v>18</v>
      </c>
      <c r="I88" s="21"/>
      <c r="L88" s="2" t="s">
        <v>112</v>
      </c>
      <c r="M88" s="2" t="s">
        <v>63</v>
      </c>
      <c r="N88" s="2" t="s">
        <v>13</v>
      </c>
      <c r="O88" s="2" t="s">
        <v>848</v>
      </c>
      <c r="P88" s="25" t="s">
        <v>860</v>
      </c>
      <c r="Q88" s="2" t="s">
        <v>742</v>
      </c>
      <c r="R88" s="25">
        <v>20246</v>
      </c>
      <c r="S88" s="2" t="s">
        <v>5</v>
      </c>
      <c r="T88" s="2" t="s">
        <v>7</v>
      </c>
      <c r="U88" s="2">
        <v>38</v>
      </c>
      <c r="V88" s="2" t="s">
        <v>112</v>
      </c>
    </row>
    <row r="89" spans="2:22" ht="48" customHeight="1" thickBot="1" x14ac:dyDescent="0.3">
      <c r="B89" s="21" t="s">
        <v>755</v>
      </c>
      <c r="C89" s="2" t="s">
        <v>399</v>
      </c>
      <c r="D89" s="2" t="s">
        <v>710</v>
      </c>
      <c r="E89" s="24">
        <v>39949</v>
      </c>
      <c r="F89" s="21" t="s">
        <v>455</v>
      </c>
      <c r="G89" s="21" t="s">
        <v>847</v>
      </c>
      <c r="H89" s="21">
        <v>13</v>
      </c>
      <c r="I89" s="21"/>
      <c r="L89" s="2" t="s">
        <v>112</v>
      </c>
      <c r="M89" s="2" t="s">
        <v>63</v>
      </c>
      <c r="N89" s="2" t="s">
        <v>13</v>
      </c>
      <c r="O89" s="2" t="s">
        <v>848</v>
      </c>
      <c r="P89" s="25" t="s">
        <v>860</v>
      </c>
      <c r="Q89" s="2" t="s">
        <v>742</v>
      </c>
      <c r="R89" s="25">
        <v>20246</v>
      </c>
      <c r="S89" s="2" t="s">
        <v>5</v>
      </c>
      <c r="T89" s="2" t="s">
        <v>7</v>
      </c>
      <c r="U89" s="2">
        <v>38</v>
      </c>
      <c r="V89" s="2" t="s">
        <v>112</v>
      </c>
    </row>
    <row r="90" spans="2:22" ht="48" customHeight="1" thickBot="1" x14ac:dyDescent="0.3">
      <c r="B90" s="21" t="s">
        <v>619</v>
      </c>
      <c r="C90" s="2" t="s">
        <v>295</v>
      </c>
      <c r="D90" s="2" t="s">
        <v>307</v>
      </c>
      <c r="E90" s="24">
        <v>39887</v>
      </c>
      <c r="F90" s="21" t="s">
        <v>455</v>
      </c>
      <c r="G90" s="21" t="s">
        <v>847</v>
      </c>
      <c r="H90" s="21">
        <v>10</v>
      </c>
      <c r="I90" s="21"/>
      <c r="L90" s="2" t="s">
        <v>112</v>
      </c>
      <c r="M90" s="2" t="s">
        <v>63</v>
      </c>
      <c r="N90" s="2" t="s">
        <v>13</v>
      </c>
      <c r="O90" s="2" t="s">
        <v>848</v>
      </c>
      <c r="P90" s="25" t="s">
        <v>860</v>
      </c>
      <c r="Q90" s="2" t="s">
        <v>742</v>
      </c>
      <c r="R90" s="25">
        <v>20246</v>
      </c>
      <c r="S90" s="2" t="s">
        <v>5</v>
      </c>
      <c r="T90" s="2" t="s">
        <v>7</v>
      </c>
      <c r="U90" s="2">
        <v>38</v>
      </c>
      <c r="V90" s="2" t="s">
        <v>112</v>
      </c>
    </row>
    <row r="91" spans="2:22" ht="48" customHeight="1" thickBot="1" x14ac:dyDescent="0.3">
      <c r="B91" s="21" t="s">
        <v>239</v>
      </c>
      <c r="C91" s="2" t="s">
        <v>100</v>
      </c>
      <c r="D91" s="2" t="s">
        <v>136</v>
      </c>
      <c r="E91" s="24">
        <v>39913</v>
      </c>
      <c r="F91" s="21" t="s">
        <v>455</v>
      </c>
      <c r="G91" s="21" t="s">
        <v>655</v>
      </c>
      <c r="H91" s="21">
        <v>31</v>
      </c>
      <c r="I91" s="21"/>
      <c r="L91" s="2" t="s">
        <v>112</v>
      </c>
      <c r="M91" s="2" t="s">
        <v>63</v>
      </c>
      <c r="N91" s="2" t="s">
        <v>13</v>
      </c>
      <c r="O91" s="2" t="s">
        <v>848</v>
      </c>
      <c r="P91" s="25" t="s">
        <v>860</v>
      </c>
      <c r="Q91" s="2" t="s">
        <v>742</v>
      </c>
      <c r="R91" s="25">
        <v>20246</v>
      </c>
      <c r="S91" s="2" t="s">
        <v>5</v>
      </c>
      <c r="T91" s="2" t="s">
        <v>7</v>
      </c>
      <c r="U91" s="2">
        <v>38</v>
      </c>
      <c r="V91" s="2" t="s">
        <v>112</v>
      </c>
    </row>
    <row r="92" spans="2:22" ht="48" customHeight="1" thickBot="1" x14ac:dyDescent="0.3">
      <c r="B92" s="21" t="s">
        <v>829</v>
      </c>
      <c r="C92" s="2" t="s">
        <v>86</v>
      </c>
      <c r="D92" s="2" t="s">
        <v>241</v>
      </c>
      <c r="E92" s="24">
        <v>39926</v>
      </c>
      <c r="F92" s="21" t="s">
        <v>455</v>
      </c>
      <c r="G92" s="21" t="s">
        <v>655</v>
      </c>
      <c r="H92" s="21">
        <v>17</v>
      </c>
      <c r="I92" s="21"/>
      <c r="L92" s="2" t="s">
        <v>112</v>
      </c>
      <c r="M92" s="2" t="s">
        <v>63</v>
      </c>
      <c r="N92" s="2" t="s">
        <v>13</v>
      </c>
      <c r="O92" s="2" t="s">
        <v>848</v>
      </c>
      <c r="P92" s="25" t="s">
        <v>860</v>
      </c>
      <c r="Q92" s="2" t="s">
        <v>742</v>
      </c>
      <c r="R92" s="25">
        <v>20246</v>
      </c>
      <c r="S92" s="2" t="s">
        <v>5</v>
      </c>
      <c r="T92" s="2" t="s">
        <v>7</v>
      </c>
      <c r="U92" s="2">
        <v>38</v>
      </c>
      <c r="V92" s="2" t="s">
        <v>112</v>
      </c>
    </row>
    <row r="93" spans="2:22" ht="32.25" customHeight="1" thickBot="1" x14ac:dyDescent="0.3">
      <c r="B93" s="21" t="s">
        <v>503</v>
      </c>
      <c r="C93" s="2" t="s">
        <v>504</v>
      </c>
      <c r="E93" s="21"/>
      <c r="F93" s="21"/>
      <c r="G93" s="21" t="s">
        <v>655</v>
      </c>
      <c r="H93" s="21">
        <v>29</v>
      </c>
      <c r="I93" s="21"/>
      <c r="L93" s="2" t="s">
        <v>112</v>
      </c>
      <c r="M93" s="2" t="s">
        <v>63</v>
      </c>
      <c r="N93" s="2" t="s">
        <v>13</v>
      </c>
      <c r="O93" s="2" t="s">
        <v>848</v>
      </c>
      <c r="P93" s="25" t="s">
        <v>860</v>
      </c>
      <c r="Q93" s="2" t="s">
        <v>742</v>
      </c>
      <c r="R93" s="25">
        <v>20246</v>
      </c>
      <c r="S93" s="2" t="s">
        <v>5</v>
      </c>
      <c r="T93" s="2" t="s">
        <v>7</v>
      </c>
      <c r="U93" s="2">
        <v>38</v>
      </c>
      <c r="V93" s="2" t="s">
        <v>112</v>
      </c>
    </row>
    <row r="94" spans="2:22" ht="32.25" customHeight="1" thickBot="1" x14ac:dyDescent="0.3">
      <c r="B94" s="21" t="s">
        <v>230</v>
      </c>
      <c r="C94" s="2" t="s">
        <v>231</v>
      </c>
      <c r="E94" s="21"/>
      <c r="F94" s="21"/>
      <c r="G94" s="21" t="s">
        <v>655</v>
      </c>
      <c r="H94" s="21">
        <v>28</v>
      </c>
      <c r="I94" s="21"/>
      <c r="L94" s="2" t="s">
        <v>112</v>
      </c>
      <c r="M94" s="2" t="s">
        <v>63</v>
      </c>
      <c r="N94" s="2" t="s">
        <v>13</v>
      </c>
      <c r="O94" s="2" t="s">
        <v>848</v>
      </c>
      <c r="P94" s="25" t="s">
        <v>860</v>
      </c>
      <c r="Q94" s="2" t="s">
        <v>742</v>
      </c>
      <c r="R94" s="25">
        <v>20246</v>
      </c>
      <c r="S94" s="2" t="s">
        <v>5</v>
      </c>
      <c r="T94" s="2" t="s">
        <v>7</v>
      </c>
      <c r="U94" s="2">
        <v>38</v>
      </c>
      <c r="V94" s="2" t="s">
        <v>112</v>
      </c>
    </row>
    <row r="95" spans="2:22" ht="32.25" customHeight="1" thickBot="1" x14ac:dyDescent="0.3">
      <c r="B95" s="21" t="s">
        <v>230</v>
      </c>
      <c r="C95" s="2" t="s">
        <v>232</v>
      </c>
      <c r="E95" s="21"/>
      <c r="F95" s="21"/>
      <c r="G95" s="21" t="s">
        <v>655</v>
      </c>
      <c r="H95" s="21">
        <v>17</v>
      </c>
      <c r="I95" s="21"/>
      <c r="L95" s="2" t="s">
        <v>112</v>
      </c>
      <c r="M95" s="2" t="s">
        <v>63</v>
      </c>
      <c r="N95" s="2" t="s">
        <v>13</v>
      </c>
      <c r="O95" s="2" t="s">
        <v>848</v>
      </c>
      <c r="P95" s="25" t="s">
        <v>860</v>
      </c>
      <c r="Q95" s="2" t="s">
        <v>742</v>
      </c>
      <c r="R95" s="25">
        <v>20246</v>
      </c>
      <c r="S95" s="2" t="s">
        <v>5</v>
      </c>
      <c r="T95" s="2" t="s">
        <v>7</v>
      </c>
      <c r="U95" s="2">
        <v>38</v>
      </c>
      <c r="V95" s="2" t="s">
        <v>112</v>
      </c>
    </row>
    <row r="96" spans="2:22" ht="32.25" customHeight="1" thickBot="1" x14ac:dyDescent="0.3">
      <c r="B96" s="21" t="s">
        <v>242</v>
      </c>
      <c r="C96" s="2" t="s">
        <v>243</v>
      </c>
      <c r="E96" s="21"/>
      <c r="F96" s="21"/>
      <c r="G96" s="21" t="s">
        <v>655</v>
      </c>
      <c r="H96" s="21">
        <v>23</v>
      </c>
      <c r="I96" s="21"/>
      <c r="L96" s="2" t="s">
        <v>112</v>
      </c>
      <c r="M96" s="2" t="s">
        <v>63</v>
      </c>
      <c r="N96" s="2" t="s">
        <v>13</v>
      </c>
      <c r="O96" s="2" t="s">
        <v>848</v>
      </c>
      <c r="P96" s="25" t="s">
        <v>860</v>
      </c>
      <c r="Q96" s="2" t="s">
        <v>742</v>
      </c>
      <c r="R96" s="25">
        <v>20246</v>
      </c>
      <c r="S96" s="2" t="s">
        <v>5</v>
      </c>
      <c r="T96" s="2" t="s">
        <v>7</v>
      </c>
      <c r="U96" s="2">
        <v>38</v>
      </c>
      <c r="V96" s="2" t="s">
        <v>112</v>
      </c>
    </row>
    <row r="97" spans="2:22" ht="32.25" customHeight="1" thickBot="1" x14ac:dyDescent="0.3">
      <c r="B97" s="21" t="s">
        <v>142</v>
      </c>
      <c r="C97" s="2" t="s">
        <v>238</v>
      </c>
      <c r="E97" s="21"/>
      <c r="F97" s="21"/>
      <c r="G97" s="21" t="s">
        <v>655</v>
      </c>
      <c r="H97" s="21">
        <v>20</v>
      </c>
      <c r="I97" s="21"/>
      <c r="L97" s="2" t="s">
        <v>112</v>
      </c>
      <c r="M97" s="2" t="s">
        <v>63</v>
      </c>
      <c r="N97" s="2" t="s">
        <v>13</v>
      </c>
      <c r="O97" s="2" t="s">
        <v>848</v>
      </c>
      <c r="P97" s="25" t="s">
        <v>860</v>
      </c>
      <c r="Q97" s="2" t="s">
        <v>742</v>
      </c>
      <c r="R97" s="25">
        <v>20246</v>
      </c>
      <c r="S97" s="2" t="s">
        <v>5</v>
      </c>
      <c r="T97" s="2" t="s">
        <v>7</v>
      </c>
      <c r="U97" s="2">
        <v>38</v>
      </c>
      <c r="V97" s="2" t="s">
        <v>112</v>
      </c>
    </row>
    <row r="98" spans="2:22" ht="63.75" customHeight="1" thickBot="1" x14ac:dyDescent="0.3">
      <c r="B98" s="21" t="s">
        <v>830</v>
      </c>
      <c r="C98" s="2" t="s">
        <v>831</v>
      </c>
      <c r="D98" s="2" t="s">
        <v>96</v>
      </c>
      <c r="E98" s="24">
        <v>39769</v>
      </c>
      <c r="F98" s="21" t="s">
        <v>455</v>
      </c>
      <c r="G98" s="21" t="s">
        <v>664</v>
      </c>
      <c r="H98" s="21">
        <v>16</v>
      </c>
      <c r="I98" s="21"/>
      <c r="L98" s="2" t="s">
        <v>112</v>
      </c>
      <c r="M98" s="2" t="s">
        <v>63</v>
      </c>
      <c r="N98" s="2" t="s">
        <v>13</v>
      </c>
      <c r="O98" s="2" t="s">
        <v>848</v>
      </c>
      <c r="P98" s="25" t="s">
        <v>860</v>
      </c>
      <c r="Q98" s="2" t="s">
        <v>742</v>
      </c>
      <c r="R98" s="25">
        <v>20246</v>
      </c>
      <c r="S98" s="2" t="s">
        <v>5</v>
      </c>
      <c r="T98" s="2" t="s">
        <v>7</v>
      </c>
      <c r="U98" s="2">
        <v>38</v>
      </c>
      <c r="V98" s="2" t="s">
        <v>112</v>
      </c>
    </row>
    <row r="99" spans="2:22" ht="63.75" customHeight="1" thickBot="1" x14ac:dyDescent="0.3">
      <c r="B99" s="21" t="s">
        <v>269</v>
      </c>
      <c r="C99" s="2" t="s">
        <v>270</v>
      </c>
      <c r="D99" s="2" t="s">
        <v>78</v>
      </c>
      <c r="E99" s="24">
        <v>39678</v>
      </c>
      <c r="F99" s="21" t="s">
        <v>455</v>
      </c>
      <c r="G99" s="21" t="s">
        <v>664</v>
      </c>
      <c r="H99" s="21">
        <v>19</v>
      </c>
      <c r="I99" s="21"/>
      <c r="L99" s="2" t="s">
        <v>112</v>
      </c>
      <c r="M99" s="2" t="s">
        <v>63</v>
      </c>
      <c r="N99" s="2" t="s">
        <v>13</v>
      </c>
      <c r="O99" s="2" t="s">
        <v>848</v>
      </c>
      <c r="P99" s="25" t="s">
        <v>860</v>
      </c>
      <c r="Q99" s="2" t="s">
        <v>742</v>
      </c>
      <c r="R99" s="25">
        <v>20246</v>
      </c>
      <c r="S99" s="2" t="s">
        <v>5</v>
      </c>
      <c r="T99" s="2" t="s">
        <v>7</v>
      </c>
      <c r="U99" s="2">
        <v>38</v>
      </c>
      <c r="V99" s="2" t="s">
        <v>112</v>
      </c>
    </row>
    <row r="100" spans="2:22" ht="63.75" customHeight="1" thickBot="1" x14ac:dyDescent="0.3">
      <c r="B100" s="20" t="s">
        <v>849</v>
      </c>
      <c r="C100" s="2" t="s">
        <v>172</v>
      </c>
      <c r="D100" s="2" t="s">
        <v>115</v>
      </c>
      <c r="E100" s="23">
        <v>39659</v>
      </c>
      <c r="F100" s="20" t="s">
        <v>455</v>
      </c>
      <c r="G100" s="20" t="s">
        <v>855</v>
      </c>
      <c r="H100" s="20">
        <v>15</v>
      </c>
      <c r="I100" s="20"/>
      <c r="L100" s="2" t="s">
        <v>112</v>
      </c>
      <c r="M100" s="2" t="s">
        <v>63</v>
      </c>
      <c r="N100" s="2" t="s">
        <v>13</v>
      </c>
      <c r="O100" s="21" t="s">
        <v>861</v>
      </c>
      <c r="P100" s="25" t="s">
        <v>860</v>
      </c>
      <c r="Q100" s="2" t="s">
        <v>139</v>
      </c>
      <c r="R100" s="25">
        <v>22666</v>
      </c>
      <c r="S100" s="2" t="s">
        <v>5</v>
      </c>
      <c r="T100" s="2" t="s">
        <v>7</v>
      </c>
      <c r="U100" s="2">
        <v>36</v>
      </c>
      <c r="V100" s="2" t="s">
        <v>112</v>
      </c>
    </row>
    <row r="101" spans="2:22" ht="63.75" customHeight="1" thickBot="1" x14ac:dyDescent="0.3">
      <c r="B101" s="21" t="s">
        <v>122</v>
      </c>
      <c r="C101" s="2" t="s">
        <v>74</v>
      </c>
      <c r="D101" s="2" t="s">
        <v>123</v>
      </c>
      <c r="E101" s="24">
        <v>39485</v>
      </c>
      <c r="F101" s="21" t="s">
        <v>456</v>
      </c>
      <c r="G101" s="21" t="s">
        <v>855</v>
      </c>
      <c r="H101" s="21">
        <v>24</v>
      </c>
      <c r="I101" s="21"/>
      <c r="L101" s="2" t="s">
        <v>112</v>
      </c>
      <c r="M101" s="2" t="s">
        <v>63</v>
      </c>
      <c r="N101" s="2" t="s">
        <v>13</v>
      </c>
      <c r="O101" s="21" t="s">
        <v>861</v>
      </c>
      <c r="P101" s="25" t="s">
        <v>860</v>
      </c>
      <c r="Q101" s="2" t="s">
        <v>139</v>
      </c>
      <c r="R101" s="25">
        <v>22666</v>
      </c>
      <c r="S101" s="2" t="s">
        <v>5</v>
      </c>
      <c r="T101" s="2" t="s">
        <v>7</v>
      </c>
      <c r="U101" s="2">
        <v>36</v>
      </c>
      <c r="V101" s="2" t="s">
        <v>112</v>
      </c>
    </row>
    <row r="102" spans="2:22" ht="48" customHeight="1" thickBot="1" x14ac:dyDescent="0.3">
      <c r="B102" s="21" t="s">
        <v>137</v>
      </c>
      <c r="C102" s="2" t="s">
        <v>138</v>
      </c>
      <c r="D102" s="2" t="s">
        <v>139</v>
      </c>
      <c r="E102" s="24">
        <v>39486</v>
      </c>
      <c r="F102" s="21" t="s">
        <v>455</v>
      </c>
      <c r="G102" s="21" t="s">
        <v>856</v>
      </c>
      <c r="H102" s="21">
        <v>19</v>
      </c>
      <c r="I102" s="21"/>
      <c r="L102" s="2" t="s">
        <v>112</v>
      </c>
      <c r="M102" s="2" t="s">
        <v>63</v>
      </c>
      <c r="N102" s="2" t="s">
        <v>13</v>
      </c>
      <c r="O102" s="21" t="s">
        <v>861</v>
      </c>
      <c r="P102" s="25" t="s">
        <v>860</v>
      </c>
      <c r="Q102" s="2" t="s">
        <v>139</v>
      </c>
      <c r="R102" s="25">
        <v>22666</v>
      </c>
      <c r="S102" s="2" t="s">
        <v>5</v>
      </c>
      <c r="T102" s="2" t="s">
        <v>7</v>
      </c>
      <c r="U102" s="2">
        <v>36</v>
      </c>
      <c r="V102" s="2" t="s">
        <v>112</v>
      </c>
    </row>
    <row r="103" spans="2:22" ht="63.75" customHeight="1" thickBot="1" x14ac:dyDescent="0.3">
      <c r="B103" s="21" t="s">
        <v>142</v>
      </c>
      <c r="C103" s="2" t="s">
        <v>143</v>
      </c>
      <c r="D103" s="2" t="s">
        <v>144</v>
      </c>
      <c r="E103" s="24">
        <v>39639</v>
      </c>
      <c r="F103" s="21" t="s">
        <v>455</v>
      </c>
      <c r="G103" s="21" t="s">
        <v>856</v>
      </c>
      <c r="H103" s="21">
        <v>32</v>
      </c>
      <c r="I103" s="21" t="s">
        <v>612</v>
      </c>
      <c r="L103" s="2" t="s">
        <v>112</v>
      </c>
      <c r="M103" s="2" t="s">
        <v>63</v>
      </c>
      <c r="N103" s="2" t="s">
        <v>13</v>
      </c>
      <c r="O103" s="21" t="s">
        <v>861</v>
      </c>
      <c r="P103" s="25" t="s">
        <v>860</v>
      </c>
      <c r="Q103" s="2" t="s">
        <v>139</v>
      </c>
      <c r="R103" s="25">
        <v>22666</v>
      </c>
      <c r="S103" s="2" t="s">
        <v>5</v>
      </c>
      <c r="T103" s="2" t="s">
        <v>7</v>
      </c>
      <c r="U103" s="2">
        <v>36</v>
      </c>
      <c r="V103" s="2" t="s">
        <v>112</v>
      </c>
    </row>
    <row r="104" spans="2:22" ht="63.75" customHeight="1" thickBot="1" x14ac:dyDescent="0.3">
      <c r="B104" s="21" t="s">
        <v>140</v>
      </c>
      <c r="C104" s="2" t="s">
        <v>141</v>
      </c>
      <c r="D104" s="2" t="s">
        <v>115</v>
      </c>
      <c r="E104" s="24">
        <v>39619</v>
      </c>
      <c r="F104" s="21" t="s">
        <v>455</v>
      </c>
      <c r="G104" s="21" t="s">
        <v>856</v>
      </c>
      <c r="H104" s="21"/>
      <c r="I104" s="21"/>
      <c r="L104" s="2" t="s">
        <v>112</v>
      </c>
      <c r="M104" s="2" t="s">
        <v>63</v>
      </c>
      <c r="N104" s="2" t="s">
        <v>13</v>
      </c>
      <c r="O104" s="21" t="s">
        <v>861</v>
      </c>
      <c r="P104" s="25" t="s">
        <v>860</v>
      </c>
      <c r="Q104" s="2" t="s">
        <v>139</v>
      </c>
      <c r="R104" s="25">
        <v>22666</v>
      </c>
      <c r="S104" s="2" t="s">
        <v>5</v>
      </c>
      <c r="T104" s="2" t="s">
        <v>7</v>
      </c>
      <c r="U104" s="2">
        <v>36</v>
      </c>
      <c r="V104" s="2" t="s">
        <v>112</v>
      </c>
    </row>
    <row r="105" spans="2:22" ht="48" customHeight="1" thickBot="1" x14ac:dyDescent="0.3">
      <c r="B105" s="21" t="s">
        <v>850</v>
      </c>
      <c r="C105" s="2" t="s">
        <v>143</v>
      </c>
      <c r="D105" s="2" t="s">
        <v>107</v>
      </c>
      <c r="E105" s="24">
        <v>39559</v>
      </c>
      <c r="F105" s="21" t="s">
        <v>455</v>
      </c>
      <c r="G105" s="21" t="s">
        <v>856</v>
      </c>
      <c r="H105" s="21">
        <v>21.5</v>
      </c>
      <c r="I105" s="21"/>
      <c r="L105" s="2" t="s">
        <v>112</v>
      </c>
      <c r="M105" s="2" t="s">
        <v>63</v>
      </c>
      <c r="N105" s="2" t="s">
        <v>13</v>
      </c>
      <c r="O105" s="21" t="s">
        <v>861</v>
      </c>
      <c r="P105" s="25" t="s">
        <v>860</v>
      </c>
      <c r="Q105" s="2" t="s">
        <v>139</v>
      </c>
      <c r="R105" s="25">
        <v>22666</v>
      </c>
      <c r="S105" s="2" t="s">
        <v>5</v>
      </c>
      <c r="T105" s="2" t="s">
        <v>7</v>
      </c>
      <c r="U105" s="2">
        <v>36</v>
      </c>
      <c r="V105" s="2" t="s">
        <v>112</v>
      </c>
    </row>
    <row r="106" spans="2:22" ht="48" customHeight="1" thickBot="1" x14ac:dyDescent="0.3">
      <c r="B106" s="21" t="s">
        <v>134</v>
      </c>
      <c r="C106" s="2" t="s">
        <v>135</v>
      </c>
      <c r="D106" s="2" t="s">
        <v>136</v>
      </c>
      <c r="E106" s="24">
        <v>39765</v>
      </c>
      <c r="F106" s="21" t="s">
        <v>455</v>
      </c>
      <c r="G106" s="21" t="s">
        <v>856</v>
      </c>
      <c r="H106" s="21">
        <v>22</v>
      </c>
      <c r="I106" s="21"/>
      <c r="L106" s="2" t="s">
        <v>112</v>
      </c>
      <c r="M106" s="2" t="s">
        <v>63</v>
      </c>
      <c r="N106" s="2" t="s">
        <v>13</v>
      </c>
      <c r="O106" s="21" t="s">
        <v>861</v>
      </c>
      <c r="P106" s="25" t="s">
        <v>860</v>
      </c>
      <c r="Q106" s="2" t="s">
        <v>139</v>
      </c>
      <c r="R106" s="25">
        <v>22666</v>
      </c>
      <c r="S106" s="2" t="s">
        <v>5</v>
      </c>
      <c r="T106" s="2" t="s">
        <v>7</v>
      </c>
      <c r="U106" s="2">
        <v>36</v>
      </c>
      <c r="V106" s="2" t="s">
        <v>112</v>
      </c>
    </row>
    <row r="107" spans="2:22" ht="63.75" customHeight="1" thickBot="1" x14ac:dyDescent="0.3">
      <c r="B107" s="21" t="s">
        <v>210</v>
      </c>
      <c r="C107" s="2" t="s">
        <v>256</v>
      </c>
      <c r="D107" s="2" t="s">
        <v>176</v>
      </c>
      <c r="E107" s="24">
        <v>39545</v>
      </c>
      <c r="F107" s="21" t="s">
        <v>456</v>
      </c>
      <c r="G107" s="21" t="s">
        <v>857</v>
      </c>
      <c r="H107" s="21">
        <v>20</v>
      </c>
      <c r="I107" s="21"/>
      <c r="L107" s="2" t="s">
        <v>112</v>
      </c>
      <c r="M107" s="2" t="s">
        <v>63</v>
      </c>
      <c r="N107" s="2" t="s">
        <v>13</v>
      </c>
      <c r="O107" s="21" t="s">
        <v>861</v>
      </c>
      <c r="P107" s="25" t="s">
        <v>860</v>
      </c>
      <c r="Q107" s="2" t="s">
        <v>139</v>
      </c>
      <c r="R107" s="25">
        <v>22666</v>
      </c>
      <c r="S107" s="2" t="s">
        <v>5</v>
      </c>
      <c r="T107" s="2" t="s">
        <v>7</v>
      </c>
      <c r="U107" s="2">
        <v>36</v>
      </c>
      <c r="V107" s="2" t="s">
        <v>112</v>
      </c>
    </row>
    <row r="108" spans="2:22" ht="48" customHeight="1" thickBot="1" x14ac:dyDescent="0.3">
      <c r="B108" s="21" t="s">
        <v>851</v>
      </c>
      <c r="C108" s="2" t="s">
        <v>170</v>
      </c>
      <c r="D108" s="2" t="s">
        <v>131</v>
      </c>
      <c r="E108" s="24">
        <v>39436</v>
      </c>
      <c r="F108" s="21" t="s">
        <v>455</v>
      </c>
      <c r="G108" s="21" t="s">
        <v>856</v>
      </c>
      <c r="H108" s="21">
        <v>24</v>
      </c>
      <c r="I108" s="21"/>
      <c r="L108" s="2" t="s">
        <v>112</v>
      </c>
      <c r="M108" s="2" t="s">
        <v>63</v>
      </c>
      <c r="N108" s="2" t="s">
        <v>13</v>
      </c>
      <c r="O108" s="21" t="s">
        <v>861</v>
      </c>
      <c r="P108" s="25" t="s">
        <v>860</v>
      </c>
      <c r="Q108" s="2" t="s">
        <v>139</v>
      </c>
      <c r="R108" s="25">
        <v>22666</v>
      </c>
      <c r="S108" s="2" t="s">
        <v>5</v>
      </c>
      <c r="T108" s="2" t="s">
        <v>7</v>
      </c>
      <c r="U108" s="2">
        <v>36</v>
      </c>
      <c r="V108" s="2" t="s">
        <v>112</v>
      </c>
    </row>
    <row r="109" spans="2:22" ht="48" customHeight="1" thickBot="1" x14ac:dyDescent="0.3">
      <c r="B109" s="21" t="s">
        <v>127</v>
      </c>
      <c r="C109" s="2" t="s">
        <v>117</v>
      </c>
      <c r="D109" s="2" t="s">
        <v>128</v>
      </c>
      <c r="E109" s="24">
        <v>39704</v>
      </c>
      <c r="F109" s="21" t="s">
        <v>455</v>
      </c>
      <c r="G109" s="21" t="s">
        <v>856</v>
      </c>
      <c r="H109" s="21">
        <v>21</v>
      </c>
      <c r="I109" s="21"/>
      <c r="L109" s="2" t="s">
        <v>112</v>
      </c>
      <c r="M109" s="2" t="s">
        <v>63</v>
      </c>
      <c r="N109" s="2" t="s">
        <v>13</v>
      </c>
      <c r="O109" s="21" t="s">
        <v>861</v>
      </c>
      <c r="P109" s="25" t="s">
        <v>860</v>
      </c>
      <c r="Q109" s="2" t="s">
        <v>139</v>
      </c>
      <c r="R109" s="25">
        <v>22666</v>
      </c>
      <c r="S109" s="2" t="s">
        <v>5</v>
      </c>
      <c r="T109" s="2" t="s">
        <v>7</v>
      </c>
      <c r="U109" s="2">
        <v>36</v>
      </c>
      <c r="V109" s="2" t="s">
        <v>112</v>
      </c>
    </row>
    <row r="110" spans="2:22" ht="48" customHeight="1" thickBot="1" x14ac:dyDescent="0.3">
      <c r="B110" s="21" t="s">
        <v>852</v>
      </c>
      <c r="C110" s="2" t="s">
        <v>170</v>
      </c>
      <c r="D110" s="2" t="s">
        <v>152</v>
      </c>
      <c r="E110" s="24">
        <v>39755</v>
      </c>
      <c r="F110" s="21" t="s">
        <v>455</v>
      </c>
      <c r="G110" s="21" t="s">
        <v>856</v>
      </c>
      <c r="H110" s="21">
        <v>23</v>
      </c>
      <c r="I110" s="21"/>
      <c r="L110" s="2" t="s">
        <v>112</v>
      </c>
      <c r="M110" s="2" t="s">
        <v>63</v>
      </c>
      <c r="N110" s="2" t="s">
        <v>13</v>
      </c>
      <c r="O110" s="21" t="s">
        <v>861</v>
      </c>
      <c r="P110" s="25" t="s">
        <v>860</v>
      </c>
      <c r="Q110" s="2" t="s">
        <v>139</v>
      </c>
      <c r="R110" s="25">
        <v>22666</v>
      </c>
      <c r="S110" s="2" t="s">
        <v>5</v>
      </c>
      <c r="T110" s="2" t="s">
        <v>7</v>
      </c>
      <c r="U110" s="2">
        <v>36</v>
      </c>
      <c r="V110" s="2" t="s">
        <v>112</v>
      </c>
    </row>
    <row r="111" spans="2:22" ht="48" customHeight="1" thickBot="1" x14ac:dyDescent="0.3">
      <c r="B111" s="21" t="s">
        <v>252</v>
      </c>
      <c r="C111" s="2" t="s">
        <v>170</v>
      </c>
      <c r="D111" s="2" t="s">
        <v>131</v>
      </c>
      <c r="E111" s="24">
        <v>39786</v>
      </c>
      <c r="F111" s="21" t="s">
        <v>455</v>
      </c>
      <c r="G111" s="21" t="s">
        <v>857</v>
      </c>
      <c r="H111" s="21">
        <v>32</v>
      </c>
      <c r="I111" s="21" t="s">
        <v>612</v>
      </c>
      <c r="L111" s="2" t="s">
        <v>112</v>
      </c>
      <c r="M111" s="2" t="s">
        <v>63</v>
      </c>
      <c r="N111" s="2" t="s">
        <v>13</v>
      </c>
      <c r="O111" s="21" t="s">
        <v>861</v>
      </c>
      <c r="P111" s="25" t="s">
        <v>860</v>
      </c>
      <c r="Q111" s="2" t="s">
        <v>139</v>
      </c>
      <c r="R111" s="25">
        <v>22666</v>
      </c>
      <c r="S111" s="2" t="s">
        <v>5</v>
      </c>
      <c r="T111" s="2" t="s">
        <v>7</v>
      </c>
      <c r="U111" s="2">
        <v>36</v>
      </c>
      <c r="V111" s="2" t="s">
        <v>112</v>
      </c>
    </row>
    <row r="112" spans="2:22" ht="48" customHeight="1" thickBot="1" x14ac:dyDescent="0.3">
      <c r="B112" s="21" t="s">
        <v>512</v>
      </c>
      <c r="C112" s="2" t="s">
        <v>362</v>
      </c>
      <c r="D112" s="2" t="s">
        <v>131</v>
      </c>
      <c r="E112" s="24">
        <v>39491</v>
      </c>
      <c r="F112" s="21" t="s">
        <v>455</v>
      </c>
      <c r="G112" s="21" t="s">
        <v>857</v>
      </c>
      <c r="H112" s="21">
        <v>29</v>
      </c>
      <c r="I112" s="21"/>
      <c r="L112" s="2" t="s">
        <v>112</v>
      </c>
      <c r="M112" s="2" t="s">
        <v>63</v>
      </c>
      <c r="N112" s="2" t="s">
        <v>13</v>
      </c>
      <c r="O112" s="21" t="s">
        <v>861</v>
      </c>
      <c r="P112" s="25" t="s">
        <v>860</v>
      </c>
      <c r="Q112" s="2" t="s">
        <v>139</v>
      </c>
      <c r="R112" s="25">
        <v>22666</v>
      </c>
      <c r="S112" s="2" t="s">
        <v>5</v>
      </c>
      <c r="T112" s="2" t="s">
        <v>7</v>
      </c>
      <c r="U112" s="2">
        <v>36</v>
      </c>
      <c r="V112" s="2" t="s">
        <v>112</v>
      </c>
    </row>
    <row r="113" spans="2:22" ht="48" customHeight="1" thickBot="1" x14ac:dyDescent="0.3">
      <c r="B113" s="21" t="s">
        <v>249</v>
      </c>
      <c r="C113" s="2" t="s">
        <v>250</v>
      </c>
      <c r="D113" s="2" t="s">
        <v>251</v>
      </c>
      <c r="E113" s="24">
        <v>39717</v>
      </c>
      <c r="F113" s="21" t="s">
        <v>455</v>
      </c>
      <c r="G113" s="21" t="s">
        <v>857</v>
      </c>
      <c r="H113" s="21">
        <v>18</v>
      </c>
      <c r="I113" s="21"/>
      <c r="L113" s="2" t="s">
        <v>112</v>
      </c>
      <c r="M113" s="2" t="s">
        <v>63</v>
      </c>
      <c r="N113" s="2" t="s">
        <v>13</v>
      </c>
      <c r="O113" s="21" t="s">
        <v>861</v>
      </c>
      <c r="P113" s="25" t="s">
        <v>860</v>
      </c>
      <c r="Q113" s="2" t="s">
        <v>139</v>
      </c>
      <c r="R113" s="25">
        <v>22666</v>
      </c>
      <c r="S113" s="2" t="s">
        <v>5</v>
      </c>
      <c r="T113" s="2" t="s">
        <v>7</v>
      </c>
      <c r="U113" s="2">
        <v>36</v>
      </c>
      <c r="V113" s="2" t="s">
        <v>112</v>
      </c>
    </row>
    <row r="114" spans="2:22" ht="63.75" customHeight="1" thickBot="1" x14ac:dyDescent="0.3">
      <c r="B114" s="21" t="s">
        <v>145</v>
      </c>
      <c r="C114" s="2" t="s">
        <v>100</v>
      </c>
      <c r="D114" s="2" t="s">
        <v>115</v>
      </c>
      <c r="E114" s="24">
        <v>39490</v>
      </c>
      <c r="F114" s="21" t="s">
        <v>455</v>
      </c>
      <c r="G114" s="21" t="s">
        <v>857</v>
      </c>
      <c r="H114" s="21">
        <v>30</v>
      </c>
      <c r="I114" s="21" t="s">
        <v>612</v>
      </c>
      <c r="L114" s="2" t="s">
        <v>112</v>
      </c>
      <c r="M114" s="2" t="s">
        <v>63</v>
      </c>
      <c r="N114" s="2" t="s">
        <v>13</v>
      </c>
      <c r="O114" s="21" t="s">
        <v>861</v>
      </c>
      <c r="P114" s="25" t="s">
        <v>860</v>
      </c>
      <c r="Q114" s="2" t="s">
        <v>139</v>
      </c>
      <c r="R114" s="25">
        <v>22666</v>
      </c>
      <c r="S114" s="2" t="s">
        <v>5</v>
      </c>
      <c r="T114" s="2" t="s">
        <v>7</v>
      </c>
      <c r="U114" s="2">
        <v>36</v>
      </c>
      <c r="V114" s="2" t="s">
        <v>112</v>
      </c>
    </row>
    <row r="115" spans="2:22" ht="48" customHeight="1" thickBot="1" x14ac:dyDescent="0.3">
      <c r="B115" s="21" t="s">
        <v>129</v>
      </c>
      <c r="C115" s="2" t="s">
        <v>130</v>
      </c>
      <c r="D115" s="2" t="s">
        <v>131</v>
      </c>
      <c r="E115" s="24">
        <v>39582</v>
      </c>
      <c r="F115" s="21" t="s">
        <v>455</v>
      </c>
      <c r="G115" s="21" t="s">
        <v>857</v>
      </c>
      <c r="H115" s="21">
        <v>38</v>
      </c>
      <c r="I115" s="21" t="s">
        <v>734</v>
      </c>
      <c r="L115" s="2" t="s">
        <v>112</v>
      </c>
      <c r="M115" s="2" t="s">
        <v>63</v>
      </c>
      <c r="N115" s="2" t="s">
        <v>13</v>
      </c>
      <c r="O115" s="21" t="s">
        <v>861</v>
      </c>
      <c r="P115" s="25" t="s">
        <v>860</v>
      </c>
      <c r="Q115" s="2" t="s">
        <v>139</v>
      </c>
      <c r="R115" s="25">
        <v>22666</v>
      </c>
      <c r="S115" s="2" t="s">
        <v>5</v>
      </c>
      <c r="T115" s="2" t="s">
        <v>7</v>
      </c>
      <c r="U115" s="2">
        <v>36</v>
      </c>
      <c r="V115" s="2" t="s">
        <v>112</v>
      </c>
    </row>
    <row r="116" spans="2:22" ht="48" customHeight="1" thickBot="1" x14ac:dyDescent="0.3">
      <c r="B116" s="21" t="s">
        <v>254</v>
      </c>
      <c r="C116" s="2" t="s">
        <v>255</v>
      </c>
      <c r="D116" s="2" t="s">
        <v>136</v>
      </c>
      <c r="E116" s="21" t="s">
        <v>858</v>
      </c>
      <c r="F116" s="21" t="s">
        <v>455</v>
      </c>
      <c r="G116" s="21" t="s">
        <v>857</v>
      </c>
      <c r="H116" s="21">
        <v>32</v>
      </c>
      <c r="I116" s="21" t="s">
        <v>612</v>
      </c>
      <c r="L116" s="2" t="s">
        <v>112</v>
      </c>
      <c r="M116" s="2" t="s">
        <v>63</v>
      </c>
      <c r="N116" s="2" t="s">
        <v>13</v>
      </c>
      <c r="O116" s="21" t="s">
        <v>861</v>
      </c>
      <c r="P116" s="25" t="s">
        <v>860</v>
      </c>
      <c r="Q116" s="2" t="s">
        <v>139</v>
      </c>
      <c r="R116" s="25">
        <v>22666</v>
      </c>
      <c r="S116" s="2" t="s">
        <v>5</v>
      </c>
      <c r="T116" s="2" t="s">
        <v>7</v>
      </c>
      <c r="U116" s="2">
        <v>36</v>
      </c>
      <c r="V116" s="2" t="s">
        <v>112</v>
      </c>
    </row>
    <row r="117" spans="2:22" ht="48" customHeight="1" thickBot="1" x14ac:dyDescent="0.3">
      <c r="B117" s="21" t="s">
        <v>853</v>
      </c>
      <c r="C117" s="2" t="s">
        <v>204</v>
      </c>
      <c r="D117" s="2" t="s">
        <v>107</v>
      </c>
      <c r="E117" s="24">
        <v>39605</v>
      </c>
      <c r="F117" s="21" t="s">
        <v>455</v>
      </c>
      <c r="G117" s="21" t="s">
        <v>857</v>
      </c>
      <c r="H117" s="21">
        <v>28</v>
      </c>
      <c r="I117" s="21"/>
      <c r="L117" s="2" t="s">
        <v>112</v>
      </c>
      <c r="M117" s="2" t="s">
        <v>63</v>
      </c>
      <c r="N117" s="2" t="s">
        <v>13</v>
      </c>
      <c r="O117" s="21" t="s">
        <v>861</v>
      </c>
      <c r="P117" s="25" t="s">
        <v>860</v>
      </c>
      <c r="Q117" s="2" t="s">
        <v>139</v>
      </c>
      <c r="R117" s="25">
        <v>22666</v>
      </c>
      <c r="S117" s="2" t="s">
        <v>5</v>
      </c>
      <c r="T117" s="2" t="s">
        <v>7</v>
      </c>
      <c r="U117" s="2">
        <v>36</v>
      </c>
      <c r="V117" s="2" t="s">
        <v>112</v>
      </c>
    </row>
    <row r="118" spans="2:22" ht="48" customHeight="1" thickBot="1" x14ac:dyDescent="0.3">
      <c r="B118" s="21" t="s">
        <v>854</v>
      </c>
      <c r="C118" s="2" t="s">
        <v>352</v>
      </c>
      <c r="D118" s="2" t="s">
        <v>136</v>
      </c>
      <c r="E118" s="24">
        <v>39733</v>
      </c>
      <c r="F118" s="21" t="s">
        <v>455</v>
      </c>
      <c r="G118" s="21" t="s">
        <v>857</v>
      </c>
      <c r="H118" s="21">
        <v>29</v>
      </c>
      <c r="I118" s="21"/>
      <c r="L118" s="2" t="s">
        <v>112</v>
      </c>
      <c r="M118" s="2" t="s">
        <v>63</v>
      </c>
      <c r="N118" s="2" t="s">
        <v>13</v>
      </c>
      <c r="O118" s="21" t="s">
        <v>861</v>
      </c>
      <c r="P118" s="25" t="s">
        <v>860</v>
      </c>
      <c r="Q118" s="2" t="s">
        <v>139</v>
      </c>
      <c r="R118" s="25">
        <v>22666</v>
      </c>
      <c r="S118" s="2" t="s">
        <v>5</v>
      </c>
      <c r="T118" s="2" t="s">
        <v>7</v>
      </c>
      <c r="U118" s="2">
        <v>36</v>
      </c>
      <c r="V118" s="2" t="s">
        <v>112</v>
      </c>
    </row>
    <row r="119" spans="2:22" ht="48" customHeight="1" thickBot="1" x14ac:dyDescent="0.3">
      <c r="B119" s="21" t="s">
        <v>487</v>
      </c>
      <c r="C119" s="2" t="s">
        <v>120</v>
      </c>
      <c r="D119" s="2" t="s">
        <v>312</v>
      </c>
      <c r="E119" s="24">
        <v>39508</v>
      </c>
      <c r="F119" s="21" t="s">
        <v>455</v>
      </c>
      <c r="G119" s="21" t="s">
        <v>857</v>
      </c>
      <c r="H119" s="21">
        <v>18</v>
      </c>
      <c r="I119" s="21"/>
      <c r="L119" s="2" t="s">
        <v>112</v>
      </c>
      <c r="M119" s="2" t="s">
        <v>63</v>
      </c>
      <c r="N119" s="2" t="s">
        <v>13</v>
      </c>
      <c r="O119" s="21" t="s">
        <v>861</v>
      </c>
      <c r="P119" s="25" t="s">
        <v>860</v>
      </c>
      <c r="Q119" s="2" t="s">
        <v>139</v>
      </c>
      <c r="R119" s="25">
        <v>22666</v>
      </c>
      <c r="S119" s="2" t="s">
        <v>5</v>
      </c>
      <c r="T119" s="2" t="s">
        <v>7</v>
      </c>
      <c r="U119" s="2">
        <v>36</v>
      </c>
      <c r="V119" s="2" t="s">
        <v>112</v>
      </c>
    </row>
    <row r="120" spans="2:22" x14ac:dyDescent="0.2">
      <c r="E120" s="11"/>
      <c r="R120" s="11"/>
    </row>
    <row r="121" spans="2:22" x14ac:dyDescent="0.2">
      <c r="E121" s="11"/>
      <c r="R121" s="11"/>
    </row>
    <row r="122" spans="2:22" x14ac:dyDescent="0.2">
      <c r="E122" s="11"/>
      <c r="R122" s="11"/>
    </row>
    <row r="123" spans="2:22" x14ac:dyDescent="0.2">
      <c r="E123" s="11"/>
      <c r="R123" s="11"/>
    </row>
    <row r="124" spans="2:22" x14ac:dyDescent="0.2">
      <c r="E124" s="11"/>
      <c r="R124" s="11"/>
    </row>
    <row r="125" spans="2:22" x14ac:dyDescent="0.2">
      <c r="E125" s="11"/>
      <c r="R125" s="11"/>
    </row>
    <row r="126" spans="2:22" x14ac:dyDescent="0.2">
      <c r="E126" s="11"/>
      <c r="R126" s="11"/>
    </row>
    <row r="127" spans="2:22" x14ac:dyDescent="0.2">
      <c r="E127" s="11"/>
      <c r="R127" s="11"/>
    </row>
    <row r="128" spans="2:22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J7:J1103 I120:I1103">
      <formula1>ТипДиплома</formula1>
    </dataValidation>
    <dataValidation type="list" allowBlank="1" showInputMessage="1" showErrorMessage="1" sqref="F120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  <pageSetup paperSize="9" orientation="portrait" verticalDpi="1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workbookViewId="0">
      <selection activeCell="E7" sqref="E7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3.285156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x14ac:dyDescent="0.2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51.75" thickBot="1" x14ac:dyDescent="0.3">
      <c r="A7" s="2" t="s">
        <v>58</v>
      </c>
      <c r="B7" s="19" t="s">
        <v>134</v>
      </c>
      <c r="C7" s="2" t="s">
        <v>141</v>
      </c>
      <c r="D7" s="2" t="s">
        <v>96</v>
      </c>
      <c r="E7" s="41">
        <v>38765</v>
      </c>
      <c r="F7" s="19" t="s">
        <v>458</v>
      </c>
      <c r="G7" s="19" t="s">
        <v>188</v>
      </c>
      <c r="H7" s="2">
        <v>14</v>
      </c>
      <c r="L7" s="2" t="s">
        <v>112</v>
      </c>
      <c r="M7" s="2" t="s">
        <v>63</v>
      </c>
      <c r="N7" s="2" t="s">
        <v>13</v>
      </c>
      <c r="O7" s="2" t="s">
        <v>501</v>
      </c>
      <c r="P7" s="2" t="s">
        <v>1042</v>
      </c>
      <c r="Q7" s="2" t="s">
        <v>115</v>
      </c>
      <c r="R7" s="25">
        <v>33158</v>
      </c>
      <c r="S7" s="2" t="s">
        <v>5</v>
      </c>
      <c r="T7" s="2" t="s">
        <v>7</v>
      </c>
      <c r="U7" s="2">
        <v>4</v>
      </c>
      <c r="V7" s="2" t="s">
        <v>112</v>
      </c>
    </row>
    <row r="8" spans="1:22" ht="51.75" thickBot="1" x14ac:dyDescent="0.3">
      <c r="B8" s="19" t="s">
        <v>490</v>
      </c>
      <c r="C8" s="2" t="s">
        <v>149</v>
      </c>
      <c r="D8" s="2" t="s">
        <v>131</v>
      </c>
      <c r="E8" s="19"/>
      <c r="F8" s="19" t="s">
        <v>458</v>
      </c>
      <c r="G8" s="19" t="s">
        <v>188</v>
      </c>
      <c r="H8" s="2">
        <v>16</v>
      </c>
      <c r="L8" s="2" t="s">
        <v>112</v>
      </c>
      <c r="M8" s="2" t="s">
        <v>63</v>
      </c>
      <c r="N8" s="2" t="s">
        <v>13</v>
      </c>
      <c r="O8" s="2" t="s">
        <v>501</v>
      </c>
      <c r="P8" s="2" t="s">
        <v>1042</v>
      </c>
      <c r="Q8" s="2" t="s">
        <v>115</v>
      </c>
      <c r="R8" s="25">
        <v>33158</v>
      </c>
      <c r="S8" s="2" t="s">
        <v>5</v>
      </c>
      <c r="T8" s="2" t="s">
        <v>7</v>
      </c>
      <c r="U8" s="2">
        <v>4</v>
      </c>
      <c r="V8" s="2" t="s">
        <v>112</v>
      </c>
    </row>
    <row r="9" spans="1:22" ht="51.75" thickBot="1" x14ac:dyDescent="0.3">
      <c r="B9" s="19" t="s">
        <v>167</v>
      </c>
      <c r="C9" s="2" t="s">
        <v>71</v>
      </c>
      <c r="D9" s="2" t="s">
        <v>66</v>
      </c>
      <c r="E9" s="41">
        <v>38945</v>
      </c>
      <c r="F9" s="19" t="s">
        <v>457</v>
      </c>
      <c r="G9" s="19" t="s">
        <v>188</v>
      </c>
      <c r="H9" s="2">
        <v>18</v>
      </c>
      <c r="L9" s="2" t="s">
        <v>112</v>
      </c>
      <c r="M9" s="2" t="s">
        <v>63</v>
      </c>
      <c r="N9" s="2" t="s">
        <v>13</v>
      </c>
      <c r="O9" s="2" t="s">
        <v>501</v>
      </c>
      <c r="P9" s="2" t="s">
        <v>1042</v>
      </c>
      <c r="Q9" s="2" t="s">
        <v>115</v>
      </c>
      <c r="R9" s="25">
        <v>33158</v>
      </c>
      <c r="S9" s="2" t="s">
        <v>5</v>
      </c>
      <c r="T9" s="2" t="s">
        <v>7</v>
      </c>
      <c r="U9" s="2">
        <v>4</v>
      </c>
      <c r="V9" s="2" t="s">
        <v>112</v>
      </c>
    </row>
    <row r="10" spans="1:22" ht="51.75" thickBot="1" x14ac:dyDescent="0.3">
      <c r="B10" s="19" t="s">
        <v>304</v>
      </c>
      <c r="C10" s="2" t="s">
        <v>77</v>
      </c>
      <c r="D10" s="2" t="s">
        <v>173</v>
      </c>
      <c r="E10" s="41">
        <v>39062</v>
      </c>
      <c r="F10" s="19" t="s">
        <v>458</v>
      </c>
      <c r="G10" s="19" t="s">
        <v>188</v>
      </c>
      <c r="H10" s="2">
        <v>14</v>
      </c>
      <c r="L10" s="2" t="s">
        <v>112</v>
      </c>
      <c r="M10" s="2" t="s">
        <v>63</v>
      </c>
      <c r="N10" s="2" t="s">
        <v>13</v>
      </c>
      <c r="O10" s="2" t="s">
        <v>501</v>
      </c>
      <c r="P10" s="2" t="s">
        <v>1042</v>
      </c>
      <c r="Q10" s="2" t="s">
        <v>115</v>
      </c>
      <c r="R10" s="25">
        <v>33158</v>
      </c>
      <c r="S10" s="2" t="s">
        <v>5</v>
      </c>
      <c r="T10" s="2" t="s">
        <v>7</v>
      </c>
      <c r="U10" s="2">
        <v>4</v>
      </c>
      <c r="V10" s="2" t="s">
        <v>112</v>
      </c>
    </row>
    <row r="11" spans="1:22" ht="51.75" thickBot="1" x14ac:dyDescent="0.3">
      <c r="B11" s="19" t="s">
        <v>165</v>
      </c>
      <c r="C11" s="2" t="s">
        <v>92</v>
      </c>
      <c r="D11" s="2" t="s">
        <v>166</v>
      </c>
      <c r="E11" s="41">
        <v>38795</v>
      </c>
      <c r="F11" s="19" t="s">
        <v>457</v>
      </c>
      <c r="G11" s="19" t="s">
        <v>188</v>
      </c>
      <c r="H11" s="2">
        <v>20</v>
      </c>
      <c r="L11" s="2" t="s">
        <v>112</v>
      </c>
      <c r="M11" s="2" t="s">
        <v>63</v>
      </c>
      <c r="N11" s="2" t="s">
        <v>13</v>
      </c>
      <c r="O11" s="2" t="s">
        <v>501</v>
      </c>
      <c r="P11" s="2" t="s">
        <v>1042</v>
      </c>
      <c r="Q11" s="2" t="s">
        <v>115</v>
      </c>
      <c r="R11" s="25">
        <v>33158</v>
      </c>
      <c r="S11" s="2" t="s">
        <v>5</v>
      </c>
      <c r="T11" s="2" t="s">
        <v>7</v>
      </c>
      <c r="U11" s="2">
        <v>4</v>
      </c>
      <c r="V11" s="2" t="s">
        <v>112</v>
      </c>
    </row>
    <row r="12" spans="1:22" ht="51.75" thickBot="1" x14ac:dyDescent="0.3">
      <c r="B12" s="19" t="s">
        <v>499</v>
      </c>
      <c r="C12" s="2" t="s">
        <v>305</v>
      </c>
      <c r="D12" s="2" t="s">
        <v>176</v>
      </c>
      <c r="E12" s="41">
        <v>38876</v>
      </c>
      <c r="F12" s="19" t="s">
        <v>458</v>
      </c>
      <c r="G12" s="19" t="s">
        <v>188</v>
      </c>
      <c r="H12" s="2">
        <v>16</v>
      </c>
      <c r="L12" s="2" t="s">
        <v>112</v>
      </c>
      <c r="M12" s="2" t="s">
        <v>63</v>
      </c>
      <c r="N12" s="2" t="s">
        <v>13</v>
      </c>
      <c r="O12" s="2" t="s">
        <v>501</v>
      </c>
      <c r="P12" s="2" t="s">
        <v>1042</v>
      </c>
      <c r="Q12" s="2" t="s">
        <v>115</v>
      </c>
      <c r="R12" s="25">
        <v>33158</v>
      </c>
      <c r="S12" s="2" t="s">
        <v>5</v>
      </c>
      <c r="T12" s="2" t="s">
        <v>7</v>
      </c>
      <c r="U12" s="2">
        <v>4</v>
      </c>
      <c r="V12" s="2" t="s">
        <v>112</v>
      </c>
    </row>
    <row r="13" spans="1:22" ht="51.75" thickBot="1" x14ac:dyDescent="0.3">
      <c r="B13" s="19" t="s">
        <v>296</v>
      </c>
      <c r="C13" s="2" t="s">
        <v>100</v>
      </c>
      <c r="D13" s="2" t="s">
        <v>297</v>
      </c>
      <c r="E13" s="41">
        <v>38782</v>
      </c>
      <c r="F13" s="19" t="s">
        <v>458</v>
      </c>
      <c r="G13" s="19" t="s">
        <v>188</v>
      </c>
      <c r="H13" s="2">
        <v>18</v>
      </c>
      <c r="L13" s="2" t="s">
        <v>112</v>
      </c>
      <c r="M13" s="2" t="s">
        <v>63</v>
      </c>
      <c r="N13" s="2" t="s">
        <v>13</v>
      </c>
      <c r="O13" s="2" t="s">
        <v>501</v>
      </c>
      <c r="P13" s="2" t="s">
        <v>1042</v>
      </c>
      <c r="Q13" s="2" t="s">
        <v>115</v>
      </c>
      <c r="R13" s="25">
        <v>33158</v>
      </c>
      <c r="S13" s="2" t="s">
        <v>5</v>
      </c>
      <c r="T13" s="2" t="s">
        <v>7</v>
      </c>
      <c r="U13" s="2">
        <v>4</v>
      </c>
      <c r="V13" s="2" t="s">
        <v>112</v>
      </c>
    </row>
    <row r="14" spans="1:22" ht="48" customHeight="1" thickBot="1" x14ac:dyDescent="0.3">
      <c r="B14" s="18" t="s">
        <v>160</v>
      </c>
      <c r="C14" s="2" t="s">
        <v>161</v>
      </c>
      <c r="D14" s="2" t="s">
        <v>162</v>
      </c>
      <c r="E14" s="40">
        <v>38810</v>
      </c>
      <c r="F14" s="18" t="s">
        <v>457</v>
      </c>
      <c r="G14" s="18" t="s">
        <v>187</v>
      </c>
      <c r="H14" s="20">
        <v>29</v>
      </c>
      <c r="I14" s="2" t="s">
        <v>24</v>
      </c>
      <c r="L14" s="2" t="s">
        <v>112</v>
      </c>
      <c r="M14" s="2" t="s">
        <v>63</v>
      </c>
      <c r="N14" s="2" t="s">
        <v>13</v>
      </c>
      <c r="O14" s="2" t="s">
        <v>501</v>
      </c>
      <c r="P14" s="2" t="s">
        <v>1042</v>
      </c>
      <c r="Q14" s="2" t="s">
        <v>115</v>
      </c>
      <c r="R14" s="25">
        <v>33158</v>
      </c>
      <c r="S14" s="2" t="s">
        <v>5</v>
      </c>
      <c r="T14" s="2" t="s">
        <v>7</v>
      </c>
      <c r="U14" s="2">
        <v>4</v>
      </c>
      <c r="V14" s="2" t="s">
        <v>112</v>
      </c>
    </row>
    <row r="15" spans="1:22" ht="48" customHeight="1" thickBot="1" x14ac:dyDescent="0.3">
      <c r="B15" s="19" t="s">
        <v>180</v>
      </c>
      <c r="C15" s="2" t="s">
        <v>181</v>
      </c>
      <c r="D15" s="2" t="s">
        <v>182</v>
      </c>
      <c r="E15" s="41">
        <v>38738</v>
      </c>
      <c r="F15" s="19" t="s">
        <v>457</v>
      </c>
      <c r="G15" s="19" t="s">
        <v>187</v>
      </c>
      <c r="H15" s="21">
        <v>41</v>
      </c>
      <c r="I15" s="2" t="s">
        <v>25</v>
      </c>
      <c r="L15" s="2" t="s">
        <v>112</v>
      </c>
      <c r="M15" s="2" t="s">
        <v>63</v>
      </c>
      <c r="N15" s="2" t="s">
        <v>13</v>
      </c>
      <c r="O15" s="2" t="s">
        <v>501</v>
      </c>
      <c r="P15" s="2" t="s">
        <v>1042</v>
      </c>
      <c r="Q15" s="2" t="s">
        <v>115</v>
      </c>
      <c r="R15" s="25">
        <v>33158</v>
      </c>
      <c r="S15" s="2" t="s">
        <v>5</v>
      </c>
      <c r="T15" s="2" t="s">
        <v>7</v>
      </c>
      <c r="U15" s="2">
        <v>4</v>
      </c>
      <c r="V15" s="2" t="s">
        <v>112</v>
      </c>
    </row>
    <row r="16" spans="1:22" ht="63.75" customHeight="1" thickBot="1" x14ac:dyDescent="0.3">
      <c r="B16" s="19" t="s">
        <v>298</v>
      </c>
      <c r="C16" s="2" t="s">
        <v>149</v>
      </c>
      <c r="D16" s="2" t="s">
        <v>299</v>
      </c>
      <c r="E16" s="41">
        <v>38846</v>
      </c>
      <c r="F16" s="19" t="s">
        <v>458</v>
      </c>
      <c r="G16" s="19" t="s">
        <v>188</v>
      </c>
      <c r="H16" s="21">
        <v>14</v>
      </c>
      <c r="L16" s="2" t="s">
        <v>112</v>
      </c>
      <c r="M16" s="2" t="s">
        <v>63</v>
      </c>
      <c r="N16" s="2" t="s">
        <v>13</v>
      </c>
      <c r="O16" s="2" t="s">
        <v>501</v>
      </c>
      <c r="P16" s="2" t="s">
        <v>1042</v>
      </c>
      <c r="Q16" s="2" t="s">
        <v>115</v>
      </c>
      <c r="R16" s="25">
        <v>33158</v>
      </c>
      <c r="S16" s="2" t="s">
        <v>5</v>
      </c>
      <c r="T16" s="2" t="s">
        <v>7</v>
      </c>
      <c r="U16" s="2">
        <v>4</v>
      </c>
      <c r="V16" s="2" t="s">
        <v>112</v>
      </c>
    </row>
    <row r="17" spans="2:22" ht="48" customHeight="1" thickBot="1" x14ac:dyDescent="0.3">
      <c r="B17" s="19" t="s">
        <v>300</v>
      </c>
      <c r="C17" s="2" t="s">
        <v>301</v>
      </c>
      <c r="D17" s="2" t="s">
        <v>302</v>
      </c>
      <c r="E17" s="41">
        <v>38758</v>
      </c>
      <c r="F17" s="19" t="s">
        <v>457</v>
      </c>
      <c r="G17" s="19" t="s">
        <v>188</v>
      </c>
      <c r="H17" s="21">
        <v>18</v>
      </c>
      <c r="L17" s="2" t="s">
        <v>112</v>
      </c>
      <c r="M17" s="2" t="s">
        <v>63</v>
      </c>
      <c r="N17" s="2" t="s">
        <v>13</v>
      </c>
      <c r="O17" s="2" t="s">
        <v>501</v>
      </c>
      <c r="P17" s="2" t="s">
        <v>1042</v>
      </c>
      <c r="Q17" s="2" t="s">
        <v>115</v>
      </c>
      <c r="R17" s="25">
        <v>33158</v>
      </c>
      <c r="S17" s="2" t="s">
        <v>5</v>
      </c>
      <c r="T17" s="2" t="s">
        <v>7</v>
      </c>
      <c r="U17" s="2">
        <v>4</v>
      </c>
      <c r="V17" s="2" t="s">
        <v>112</v>
      </c>
    </row>
    <row r="18" spans="2:22" x14ac:dyDescent="0.2">
      <c r="E18" s="11"/>
      <c r="R18" s="11"/>
    </row>
    <row r="19" spans="2:22" x14ac:dyDescent="0.2">
      <c r="E19" s="11"/>
      <c r="R19" s="11"/>
    </row>
    <row r="20" spans="2:22" x14ac:dyDescent="0.2">
      <c r="E20" s="11"/>
      <c r="R20" s="11"/>
    </row>
    <row r="21" spans="2:22" x14ac:dyDescent="0.2">
      <c r="E21" s="11"/>
      <c r="R21" s="11"/>
    </row>
    <row r="22" spans="2:22" x14ac:dyDescent="0.2">
      <c r="E22" s="11"/>
      <c r="R22" s="11"/>
    </row>
    <row r="23" spans="2:22" x14ac:dyDescent="0.2">
      <c r="E23" s="11"/>
      <c r="R23" s="11"/>
    </row>
    <row r="24" spans="2:22" x14ac:dyDescent="0.2">
      <c r="E24" s="11"/>
      <c r="R24" s="11"/>
    </row>
    <row r="25" spans="2:22" x14ac:dyDescent="0.2">
      <c r="E25" s="11"/>
      <c r="R25" s="11"/>
    </row>
    <row r="26" spans="2:22" x14ac:dyDescent="0.2">
      <c r="E26" s="11"/>
      <c r="R26" s="11"/>
    </row>
    <row r="27" spans="2:22" x14ac:dyDescent="0.2">
      <c r="E27" s="11"/>
      <c r="R27" s="11"/>
    </row>
    <row r="28" spans="2:22" x14ac:dyDescent="0.2">
      <c r="E28" s="11"/>
      <c r="R28" s="11"/>
    </row>
    <row r="29" spans="2:22" x14ac:dyDescent="0.2">
      <c r="E29" s="11"/>
      <c r="R29" s="11"/>
    </row>
    <row r="30" spans="2:22" x14ac:dyDescent="0.2">
      <c r="E30" s="11"/>
      <c r="R30" s="11"/>
    </row>
    <row r="31" spans="2:22" x14ac:dyDescent="0.2">
      <c r="E31" s="11"/>
      <c r="R31" s="11"/>
    </row>
    <row r="32" spans="2:22" x14ac:dyDescent="0.2">
      <c r="E32" s="11"/>
      <c r="R32" s="11"/>
    </row>
    <row r="33" spans="5:18" x14ac:dyDescent="0.2">
      <c r="E33" s="11"/>
      <c r="R33" s="11"/>
    </row>
    <row r="34" spans="5:18" x14ac:dyDescent="0.2">
      <c r="E34" s="11"/>
      <c r="R34" s="11"/>
    </row>
    <row r="35" spans="5:18" x14ac:dyDescent="0.2">
      <c r="E35" s="11"/>
      <c r="R35" s="11"/>
    </row>
    <row r="36" spans="5:18" x14ac:dyDescent="0.2">
      <c r="E36" s="11"/>
      <c r="R36" s="11"/>
    </row>
    <row r="37" spans="5:18" x14ac:dyDescent="0.2">
      <c r="E37" s="11"/>
      <c r="R37" s="11"/>
    </row>
    <row r="38" spans="5:18" x14ac:dyDescent="0.2">
      <c r="E38" s="11"/>
      <c r="R38" s="11"/>
    </row>
    <row r="39" spans="5:18" x14ac:dyDescent="0.2">
      <c r="E39" s="11"/>
      <c r="R39" s="11"/>
    </row>
    <row r="40" spans="5:18" x14ac:dyDescent="0.2">
      <c r="E40" s="11"/>
      <c r="R40" s="11"/>
    </row>
    <row r="41" spans="5:18" x14ac:dyDescent="0.2">
      <c r="E41" s="11"/>
      <c r="R41" s="11"/>
    </row>
    <row r="42" spans="5:18" x14ac:dyDescent="0.2">
      <c r="E42" s="11"/>
      <c r="R42" s="11"/>
    </row>
    <row r="43" spans="5:18" x14ac:dyDescent="0.2">
      <c r="E43" s="11"/>
      <c r="R43" s="11"/>
    </row>
    <row r="44" spans="5:18" x14ac:dyDescent="0.2">
      <c r="E44" s="11"/>
      <c r="R44" s="11"/>
    </row>
    <row r="45" spans="5:18" x14ac:dyDescent="0.2">
      <c r="E45" s="11"/>
      <c r="R45" s="11"/>
    </row>
    <row r="46" spans="5:18" x14ac:dyDescent="0.2">
      <c r="E46" s="11"/>
      <c r="R46" s="11"/>
    </row>
    <row r="47" spans="5:18" x14ac:dyDescent="0.2">
      <c r="E47" s="11"/>
      <c r="R47" s="11"/>
    </row>
    <row r="48" spans="5:18" x14ac:dyDescent="0.2">
      <c r="E48" s="11"/>
      <c r="R48" s="11"/>
    </row>
    <row r="49" spans="5:18" x14ac:dyDescent="0.2">
      <c r="E49" s="11"/>
      <c r="R49" s="11"/>
    </row>
    <row r="50" spans="5:18" x14ac:dyDescent="0.2">
      <c r="E50" s="11"/>
      <c r="R50" s="11"/>
    </row>
    <row r="51" spans="5:18" x14ac:dyDescent="0.2">
      <c r="E51" s="11"/>
      <c r="R51" s="11"/>
    </row>
    <row r="52" spans="5:18" x14ac:dyDescent="0.2">
      <c r="E52" s="11"/>
      <c r="R52" s="11"/>
    </row>
    <row r="53" spans="5:18" x14ac:dyDescent="0.2">
      <c r="E53" s="11"/>
      <c r="R53" s="11"/>
    </row>
    <row r="54" spans="5:18" x14ac:dyDescent="0.2">
      <c r="E54" s="11"/>
      <c r="R54" s="11"/>
    </row>
    <row r="55" spans="5:18" x14ac:dyDescent="0.2">
      <c r="E55" s="11"/>
      <c r="R55" s="11"/>
    </row>
    <row r="56" spans="5:18" x14ac:dyDescent="0.2">
      <c r="E56" s="11"/>
      <c r="R56" s="11"/>
    </row>
    <row r="57" spans="5:18" x14ac:dyDescent="0.2">
      <c r="E57" s="11"/>
      <c r="R57" s="11"/>
    </row>
    <row r="58" spans="5:18" x14ac:dyDescent="0.2">
      <c r="E58" s="11"/>
      <c r="R58" s="11"/>
    </row>
    <row r="59" spans="5:18" x14ac:dyDescent="0.2">
      <c r="E59" s="11"/>
      <c r="R59" s="11"/>
    </row>
    <row r="60" spans="5:18" x14ac:dyDescent="0.2">
      <c r="E60" s="11"/>
      <c r="R60" s="11"/>
    </row>
    <row r="61" spans="5:18" x14ac:dyDescent="0.2">
      <c r="E61" s="11"/>
      <c r="R61" s="11"/>
    </row>
    <row r="62" spans="5:18" x14ac:dyDescent="0.2">
      <c r="E62" s="11"/>
      <c r="R62" s="11"/>
    </row>
    <row r="63" spans="5:18" x14ac:dyDescent="0.2">
      <c r="E63" s="11"/>
      <c r="R63" s="11"/>
    </row>
    <row r="64" spans="5:18" x14ac:dyDescent="0.2">
      <c r="E64" s="11"/>
      <c r="R64" s="11"/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I7:J1103">
      <formula1>ТипДиплома</formula1>
    </dataValidation>
    <dataValidation type="list" allowBlank="1" showInputMessage="1" showErrorMessage="1" sqref="F18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abSelected="1" workbookViewId="0">
      <selection activeCell="J9" sqref="J9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4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63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54</v>
      </c>
      <c r="B7" s="58" t="s">
        <v>475</v>
      </c>
      <c r="C7" s="2" t="s">
        <v>226</v>
      </c>
      <c r="D7" s="2" t="s">
        <v>431</v>
      </c>
      <c r="E7" s="60">
        <v>39982</v>
      </c>
      <c r="F7" s="50" t="s">
        <v>458</v>
      </c>
      <c r="G7" s="50" t="s">
        <v>224</v>
      </c>
      <c r="H7" s="50">
        <v>32</v>
      </c>
      <c r="I7" s="50" t="s">
        <v>766</v>
      </c>
      <c r="L7" s="2" t="s">
        <v>112</v>
      </c>
      <c r="M7" s="2" t="s">
        <v>63</v>
      </c>
      <c r="N7" s="2" t="s">
        <v>13</v>
      </c>
      <c r="O7" s="20" t="s">
        <v>768</v>
      </c>
      <c r="P7" s="2" t="s">
        <v>504</v>
      </c>
      <c r="Q7" s="2" t="s">
        <v>139</v>
      </c>
      <c r="R7" s="25">
        <v>28120</v>
      </c>
      <c r="S7" s="2" t="s">
        <v>5</v>
      </c>
      <c r="T7" s="2" t="s">
        <v>7</v>
      </c>
      <c r="U7" s="2">
        <v>24</v>
      </c>
      <c r="V7" s="2" t="s">
        <v>112</v>
      </c>
    </row>
    <row r="8" spans="1:22" ht="63.75" customHeight="1" thickBot="1" x14ac:dyDescent="0.3">
      <c r="B8" s="59" t="s">
        <v>85</v>
      </c>
      <c r="C8" s="2" t="s">
        <v>86</v>
      </c>
      <c r="D8" s="2" t="s">
        <v>87</v>
      </c>
      <c r="E8" s="61">
        <v>39995</v>
      </c>
      <c r="F8" s="51" t="s">
        <v>758</v>
      </c>
      <c r="G8" s="51" t="s">
        <v>108</v>
      </c>
      <c r="H8" s="51">
        <v>26</v>
      </c>
      <c r="I8" s="51" t="s">
        <v>25</v>
      </c>
      <c r="L8" s="2" t="s">
        <v>112</v>
      </c>
      <c r="M8" s="2" t="s">
        <v>63</v>
      </c>
      <c r="N8" s="2" t="s">
        <v>13</v>
      </c>
      <c r="O8" s="20" t="s">
        <v>768</v>
      </c>
      <c r="P8" s="2" t="s">
        <v>504</v>
      </c>
      <c r="Q8" s="2" t="s">
        <v>139</v>
      </c>
      <c r="R8" s="25">
        <v>28120</v>
      </c>
      <c r="S8" s="2" t="s">
        <v>5</v>
      </c>
      <c r="T8" s="2" t="s">
        <v>7</v>
      </c>
      <c r="U8" s="2">
        <v>24</v>
      </c>
      <c r="V8" s="2" t="s">
        <v>112</v>
      </c>
    </row>
    <row r="9" spans="1:22" ht="51.75" thickBot="1" x14ac:dyDescent="0.3">
      <c r="B9" s="59" t="s">
        <v>79</v>
      </c>
      <c r="C9" s="2" t="s">
        <v>80</v>
      </c>
      <c r="D9" s="2" t="s">
        <v>81</v>
      </c>
      <c r="E9" s="61">
        <v>39861</v>
      </c>
      <c r="F9" s="51" t="s">
        <v>458</v>
      </c>
      <c r="G9" s="51" t="s">
        <v>108</v>
      </c>
      <c r="H9" s="51">
        <v>26</v>
      </c>
      <c r="I9" s="51" t="s">
        <v>25</v>
      </c>
      <c r="L9" s="2" t="s">
        <v>112</v>
      </c>
      <c r="M9" s="2" t="s">
        <v>63</v>
      </c>
      <c r="N9" s="2" t="s">
        <v>13</v>
      </c>
      <c r="O9" s="20" t="s">
        <v>768</v>
      </c>
      <c r="P9" s="2" t="s">
        <v>504</v>
      </c>
      <c r="Q9" s="2" t="s">
        <v>139</v>
      </c>
      <c r="R9" s="25">
        <v>28120</v>
      </c>
      <c r="S9" s="2" t="s">
        <v>5</v>
      </c>
      <c r="T9" s="2" t="s">
        <v>7</v>
      </c>
      <c r="U9" s="2">
        <v>24</v>
      </c>
      <c r="V9" s="2" t="s">
        <v>112</v>
      </c>
    </row>
    <row r="10" spans="1:22" ht="51.75" thickBot="1" x14ac:dyDescent="0.3">
      <c r="B10" s="59" t="s">
        <v>94</v>
      </c>
      <c r="C10" s="2" t="s">
        <v>95</v>
      </c>
      <c r="D10" s="2" t="s">
        <v>96</v>
      </c>
      <c r="E10" s="61">
        <v>39855</v>
      </c>
      <c r="F10" s="51" t="s">
        <v>458</v>
      </c>
      <c r="G10" s="51" t="s">
        <v>111</v>
      </c>
      <c r="H10" s="51">
        <v>25</v>
      </c>
      <c r="I10" s="51" t="s">
        <v>24</v>
      </c>
      <c r="L10" s="2" t="s">
        <v>112</v>
      </c>
      <c r="M10" s="2" t="s">
        <v>63</v>
      </c>
      <c r="N10" s="2" t="s">
        <v>13</v>
      </c>
      <c r="O10" s="21" t="s">
        <v>770</v>
      </c>
      <c r="P10" s="2" t="s">
        <v>738</v>
      </c>
      <c r="Q10" s="2" t="s">
        <v>742</v>
      </c>
      <c r="R10" s="25">
        <v>20246</v>
      </c>
      <c r="S10" s="2" t="s">
        <v>5</v>
      </c>
      <c r="T10" s="2" t="s">
        <v>7</v>
      </c>
      <c r="U10" s="2">
        <v>38</v>
      </c>
      <c r="V10" s="2" t="s">
        <v>112</v>
      </c>
    </row>
    <row r="11" spans="1:22" ht="51.75" thickBot="1" x14ac:dyDescent="0.3">
      <c r="B11" s="59" t="s">
        <v>64</v>
      </c>
      <c r="C11" s="2" t="s">
        <v>65</v>
      </c>
      <c r="D11" s="2" t="s">
        <v>66</v>
      </c>
      <c r="E11" s="61">
        <v>39868</v>
      </c>
      <c r="F11" s="51" t="s">
        <v>758</v>
      </c>
      <c r="G11" s="51" t="s">
        <v>108</v>
      </c>
      <c r="H11" s="51">
        <v>23</v>
      </c>
      <c r="I11" s="51" t="s">
        <v>24</v>
      </c>
      <c r="L11" s="2" t="s">
        <v>112</v>
      </c>
      <c r="M11" s="2" t="s">
        <v>63</v>
      </c>
      <c r="N11" s="2" t="s">
        <v>13</v>
      </c>
      <c r="O11" s="21" t="s">
        <v>769</v>
      </c>
      <c r="P11" s="2" t="s">
        <v>504</v>
      </c>
      <c r="Q11" s="2" t="s">
        <v>139</v>
      </c>
      <c r="R11" s="25">
        <v>28120</v>
      </c>
      <c r="S11" s="2" t="s">
        <v>5</v>
      </c>
      <c r="T11" s="2" t="s">
        <v>7</v>
      </c>
      <c r="U11" s="2">
        <v>24</v>
      </c>
      <c r="V11" s="2" t="s">
        <v>112</v>
      </c>
    </row>
    <row r="12" spans="1:22" ht="63.75" customHeight="1" thickBot="1" x14ac:dyDescent="0.3">
      <c r="B12" s="59" t="s">
        <v>215</v>
      </c>
      <c r="C12" s="2" t="s">
        <v>143</v>
      </c>
      <c r="D12" s="2" t="s">
        <v>78</v>
      </c>
      <c r="E12" s="61">
        <v>39895</v>
      </c>
      <c r="F12" s="51" t="s">
        <v>458</v>
      </c>
      <c r="G12" s="51" t="s">
        <v>110</v>
      </c>
      <c r="H12" s="51">
        <v>23</v>
      </c>
      <c r="I12" s="51" t="s">
        <v>24</v>
      </c>
      <c r="L12" s="2" t="s">
        <v>112</v>
      </c>
      <c r="M12" s="2" t="s">
        <v>63</v>
      </c>
      <c r="N12" s="2" t="s">
        <v>13</v>
      </c>
      <c r="O12" s="21" t="s">
        <v>769</v>
      </c>
      <c r="P12" s="2" t="s">
        <v>504</v>
      </c>
      <c r="Q12" s="2" t="s">
        <v>139</v>
      </c>
      <c r="R12" s="25">
        <v>28120</v>
      </c>
      <c r="S12" s="2" t="s">
        <v>5</v>
      </c>
      <c r="T12" s="2" t="s">
        <v>7</v>
      </c>
      <c r="U12" s="2">
        <v>24</v>
      </c>
      <c r="V12" s="2" t="s">
        <v>112</v>
      </c>
    </row>
    <row r="13" spans="1:22" ht="48" customHeight="1" thickBot="1" x14ac:dyDescent="0.3">
      <c r="B13" s="59" t="s">
        <v>753</v>
      </c>
      <c r="C13" s="2" t="s">
        <v>377</v>
      </c>
      <c r="D13" s="2" t="s">
        <v>533</v>
      </c>
      <c r="E13" s="51" t="s">
        <v>759</v>
      </c>
      <c r="F13" s="51" t="s">
        <v>758</v>
      </c>
      <c r="G13" s="51" t="s">
        <v>111</v>
      </c>
      <c r="H13" s="51">
        <v>23</v>
      </c>
      <c r="I13" s="51" t="s">
        <v>24</v>
      </c>
      <c r="L13" s="2" t="s">
        <v>112</v>
      </c>
      <c r="M13" s="2" t="s">
        <v>63</v>
      </c>
      <c r="N13" s="2" t="s">
        <v>13</v>
      </c>
      <c r="O13" s="21" t="s">
        <v>770</v>
      </c>
      <c r="P13" s="2" t="s">
        <v>738</v>
      </c>
      <c r="Q13" s="2" t="s">
        <v>742</v>
      </c>
      <c r="R13" s="25">
        <v>20246</v>
      </c>
      <c r="S13" s="2" t="s">
        <v>5</v>
      </c>
      <c r="T13" s="2" t="s">
        <v>7</v>
      </c>
      <c r="U13" s="2">
        <v>38</v>
      </c>
      <c r="V13" s="2" t="s">
        <v>112</v>
      </c>
    </row>
    <row r="14" spans="1:22" ht="48" customHeight="1" thickBot="1" x14ac:dyDescent="0.3">
      <c r="B14" s="59" t="s">
        <v>82</v>
      </c>
      <c r="C14" s="2" t="s">
        <v>83</v>
      </c>
      <c r="D14" s="2" t="s">
        <v>84</v>
      </c>
      <c r="E14" s="61">
        <v>39826</v>
      </c>
      <c r="F14" s="51" t="s">
        <v>758</v>
      </c>
      <c r="G14" s="51" t="s">
        <v>109</v>
      </c>
      <c r="H14" s="51">
        <v>22</v>
      </c>
      <c r="I14" s="51" t="s">
        <v>24</v>
      </c>
      <c r="L14" s="2" t="s">
        <v>112</v>
      </c>
      <c r="M14" s="2" t="s">
        <v>63</v>
      </c>
      <c r="N14" s="2" t="s">
        <v>13</v>
      </c>
      <c r="O14" s="21" t="s">
        <v>769</v>
      </c>
      <c r="P14" s="2" t="s">
        <v>504</v>
      </c>
      <c r="Q14" s="2" t="s">
        <v>139</v>
      </c>
      <c r="R14" s="25">
        <v>28120</v>
      </c>
      <c r="S14" s="2" t="s">
        <v>5</v>
      </c>
      <c r="T14" s="2" t="s">
        <v>7</v>
      </c>
      <c r="U14" s="2">
        <v>24</v>
      </c>
      <c r="V14" s="2" t="s">
        <v>112</v>
      </c>
    </row>
    <row r="15" spans="1:22" ht="63.75" customHeight="1" thickBot="1" x14ac:dyDescent="0.3">
      <c r="B15" s="59" t="s">
        <v>88</v>
      </c>
      <c r="C15" s="2" t="s">
        <v>89</v>
      </c>
      <c r="D15" s="2" t="s">
        <v>90</v>
      </c>
      <c r="E15" s="61">
        <v>39980</v>
      </c>
      <c r="F15" s="51" t="s">
        <v>758</v>
      </c>
      <c r="G15" s="51" t="s">
        <v>109</v>
      </c>
      <c r="H15" s="51">
        <v>22</v>
      </c>
      <c r="I15" s="51" t="s">
        <v>24</v>
      </c>
      <c r="L15" s="2" t="s">
        <v>112</v>
      </c>
      <c r="M15" s="2" t="s">
        <v>63</v>
      </c>
      <c r="N15" s="2" t="s">
        <v>13</v>
      </c>
      <c r="O15" s="21" t="s">
        <v>769</v>
      </c>
      <c r="P15" s="2" t="s">
        <v>504</v>
      </c>
      <c r="Q15" s="2" t="s">
        <v>139</v>
      </c>
      <c r="R15" s="25">
        <v>28120</v>
      </c>
      <c r="S15" s="2" t="s">
        <v>5</v>
      </c>
      <c r="T15" s="2" t="s">
        <v>7</v>
      </c>
      <c r="U15" s="2">
        <v>24</v>
      </c>
      <c r="V15" s="2" t="s">
        <v>112</v>
      </c>
    </row>
    <row r="16" spans="1:22" ht="63.75" customHeight="1" thickBot="1" x14ac:dyDescent="0.3">
      <c r="B16" s="59" t="s">
        <v>242</v>
      </c>
      <c r="C16" s="2" t="s">
        <v>243</v>
      </c>
      <c r="D16" s="2" t="s">
        <v>159</v>
      </c>
      <c r="E16" s="51" t="s">
        <v>760</v>
      </c>
      <c r="F16" s="51" t="s">
        <v>758</v>
      </c>
      <c r="G16" s="51" t="s">
        <v>111</v>
      </c>
      <c r="H16" s="51">
        <v>21</v>
      </c>
      <c r="I16" s="51" t="s">
        <v>767</v>
      </c>
      <c r="L16" s="2" t="s">
        <v>112</v>
      </c>
      <c r="M16" s="2" t="s">
        <v>63</v>
      </c>
      <c r="N16" s="2" t="s">
        <v>13</v>
      </c>
      <c r="O16" s="21" t="s">
        <v>770</v>
      </c>
      <c r="P16" s="2" t="s">
        <v>738</v>
      </c>
      <c r="Q16" s="2" t="s">
        <v>742</v>
      </c>
      <c r="R16" s="25">
        <v>20246</v>
      </c>
      <c r="S16" s="2" t="s">
        <v>5</v>
      </c>
      <c r="T16" s="2" t="s">
        <v>7</v>
      </c>
      <c r="U16" s="2">
        <v>38</v>
      </c>
      <c r="V16" s="2" t="s">
        <v>112</v>
      </c>
    </row>
    <row r="17" spans="2:22" ht="63.75" customHeight="1" thickBot="1" x14ac:dyDescent="0.3">
      <c r="B17" s="19" t="s">
        <v>233</v>
      </c>
      <c r="C17" s="2" t="s">
        <v>86</v>
      </c>
      <c r="D17" s="2" t="s">
        <v>234</v>
      </c>
      <c r="E17" s="21" t="s">
        <v>761</v>
      </c>
      <c r="F17" s="21" t="s">
        <v>758</v>
      </c>
      <c r="G17" s="21" t="s">
        <v>111</v>
      </c>
      <c r="H17" s="21">
        <v>20</v>
      </c>
      <c r="I17" s="21"/>
      <c r="L17" s="2" t="s">
        <v>112</v>
      </c>
      <c r="M17" s="2" t="s">
        <v>63</v>
      </c>
      <c r="N17" s="2" t="s">
        <v>13</v>
      </c>
      <c r="O17" s="21" t="s">
        <v>770</v>
      </c>
      <c r="P17" s="2" t="s">
        <v>738</v>
      </c>
      <c r="Q17" s="2" t="s">
        <v>742</v>
      </c>
      <c r="R17" s="25">
        <v>20246</v>
      </c>
      <c r="S17" s="2" t="s">
        <v>5</v>
      </c>
      <c r="T17" s="2" t="s">
        <v>7</v>
      </c>
      <c r="U17" s="2">
        <v>38</v>
      </c>
      <c r="V17" s="2" t="s">
        <v>112</v>
      </c>
    </row>
    <row r="18" spans="2:22" ht="48" customHeight="1" thickBot="1" x14ac:dyDescent="0.3">
      <c r="B18" s="19" t="s">
        <v>70</v>
      </c>
      <c r="C18" s="2" t="s">
        <v>71</v>
      </c>
      <c r="D18" s="2" t="s">
        <v>66</v>
      </c>
      <c r="E18" s="24">
        <v>39815</v>
      </c>
      <c r="F18" s="21" t="s">
        <v>457</v>
      </c>
      <c r="G18" s="21" t="s">
        <v>108</v>
      </c>
      <c r="H18" s="21">
        <v>19</v>
      </c>
      <c r="I18" s="21"/>
      <c r="L18" s="2" t="s">
        <v>112</v>
      </c>
      <c r="M18" s="2" t="s">
        <v>63</v>
      </c>
      <c r="N18" s="2" t="s">
        <v>13</v>
      </c>
      <c r="O18" s="21" t="s">
        <v>769</v>
      </c>
      <c r="P18" s="2" t="s">
        <v>504</v>
      </c>
      <c r="Q18" s="2" t="s">
        <v>139</v>
      </c>
      <c r="R18" s="25">
        <v>28120</v>
      </c>
      <c r="S18" s="2" t="s">
        <v>5</v>
      </c>
      <c r="T18" s="2" t="s">
        <v>7</v>
      </c>
      <c r="U18" s="2">
        <v>24</v>
      </c>
      <c r="V18" s="2" t="s">
        <v>112</v>
      </c>
    </row>
    <row r="19" spans="2:22" ht="48" customHeight="1" thickBot="1" x14ac:dyDescent="0.3">
      <c r="B19" s="19" t="s">
        <v>479</v>
      </c>
      <c r="C19" s="2" t="s">
        <v>65</v>
      </c>
      <c r="D19" s="2" t="s">
        <v>275</v>
      </c>
      <c r="E19" s="24">
        <v>39830</v>
      </c>
      <c r="F19" s="21" t="s">
        <v>457</v>
      </c>
      <c r="G19" s="21" t="s">
        <v>110</v>
      </c>
      <c r="H19" s="21">
        <v>19</v>
      </c>
      <c r="I19" s="21"/>
      <c r="L19" s="2" t="s">
        <v>112</v>
      </c>
      <c r="M19" s="2" t="s">
        <v>63</v>
      </c>
      <c r="N19" s="2" t="s">
        <v>13</v>
      </c>
      <c r="O19" s="21" t="s">
        <v>769</v>
      </c>
      <c r="P19" s="2" t="s">
        <v>504</v>
      </c>
      <c r="Q19" s="2" t="s">
        <v>139</v>
      </c>
      <c r="R19" s="25">
        <v>28120</v>
      </c>
      <c r="S19" s="2" t="s">
        <v>5</v>
      </c>
      <c r="T19" s="2" t="s">
        <v>7</v>
      </c>
      <c r="U19" s="2">
        <v>24</v>
      </c>
      <c r="V19" s="2" t="s">
        <v>112</v>
      </c>
    </row>
    <row r="20" spans="2:22" ht="48" customHeight="1" thickBot="1" x14ac:dyDescent="0.3">
      <c r="B20" s="19" t="s">
        <v>211</v>
      </c>
      <c r="C20" s="2" t="s">
        <v>120</v>
      </c>
      <c r="D20" s="2" t="s">
        <v>179</v>
      </c>
      <c r="E20" s="24">
        <v>39911</v>
      </c>
      <c r="F20" s="21" t="s">
        <v>458</v>
      </c>
      <c r="G20" s="21" t="s">
        <v>108</v>
      </c>
      <c r="H20" s="21">
        <v>19</v>
      </c>
      <c r="I20" s="21"/>
      <c r="L20" s="2" t="s">
        <v>112</v>
      </c>
      <c r="M20" s="2" t="s">
        <v>63</v>
      </c>
      <c r="N20" s="2" t="s">
        <v>13</v>
      </c>
      <c r="O20" s="21" t="s">
        <v>769</v>
      </c>
      <c r="P20" s="2" t="s">
        <v>504</v>
      </c>
      <c r="Q20" s="2" t="s">
        <v>139</v>
      </c>
      <c r="R20" s="25">
        <v>28120</v>
      </c>
      <c r="S20" s="2" t="s">
        <v>5</v>
      </c>
      <c r="T20" s="2" t="s">
        <v>7</v>
      </c>
      <c r="U20" s="2">
        <v>24</v>
      </c>
      <c r="V20" s="2" t="s">
        <v>112</v>
      </c>
    </row>
    <row r="21" spans="2:22" ht="48" customHeight="1" thickBot="1" x14ac:dyDescent="0.3">
      <c r="B21" s="19" t="s">
        <v>235</v>
      </c>
      <c r="C21" s="2" t="s">
        <v>502</v>
      </c>
      <c r="D21" s="2" t="s">
        <v>237</v>
      </c>
      <c r="E21" s="24">
        <v>39853</v>
      </c>
      <c r="F21" s="21" t="s">
        <v>458</v>
      </c>
      <c r="G21" s="21" t="s">
        <v>111</v>
      </c>
      <c r="H21" s="21">
        <v>19</v>
      </c>
      <c r="I21" s="21"/>
      <c r="L21" s="2" t="s">
        <v>112</v>
      </c>
      <c r="M21" s="2" t="s">
        <v>63</v>
      </c>
      <c r="N21" s="2" t="s">
        <v>13</v>
      </c>
      <c r="O21" s="21" t="s">
        <v>770</v>
      </c>
      <c r="P21" s="2" t="s">
        <v>738</v>
      </c>
      <c r="Q21" s="2" t="s">
        <v>742</v>
      </c>
      <c r="R21" s="25">
        <v>20246</v>
      </c>
      <c r="S21" s="2" t="s">
        <v>5</v>
      </c>
      <c r="T21" s="2" t="s">
        <v>7</v>
      </c>
      <c r="U21" s="2">
        <v>38</v>
      </c>
      <c r="V21" s="2" t="s">
        <v>112</v>
      </c>
    </row>
    <row r="22" spans="2:22" ht="48" customHeight="1" thickBot="1" x14ac:dyDescent="0.3">
      <c r="B22" s="19" t="s">
        <v>91</v>
      </c>
      <c r="C22" s="2" t="s">
        <v>92</v>
      </c>
      <c r="D22" s="2" t="s">
        <v>93</v>
      </c>
      <c r="E22" s="24">
        <v>40134</v>
      </c>
      <c r="F22" s="21" t="s">
        <v>457</v>
      </c>
      <c r="G22" s="21" t="s">
        <v>110</v>
      </c>
      <c r="H22" s="21">
        <v>18</v>
      </c>
      <c r="I22" s="21"/>
      <c r="L22" s="2" t="s">
        <v>112</v>
      </c>
      <c r="M22" s="2" t="s">
        <v>63</v>
      </c>
      <c r="N22" s="2" t="s">
        <v>13</v>
      </c>
      <c r="O22" s="21" t="s">
        <v>769</v>
      </c>
      <c r="P22" s="2" t="s">
        <v>504</v>
      </c>
      <c r="Q22" s="2" t="s">
        <v>139</v>
      </c>
      <c r="R22" s="25">
        <v>28120</v>
      </c>
      <c r="S22" s="2" t="s">
        <v>5</v>
      </c>
      <c r="T22" s="2" t="s">
        <v>7</v>
      </c>
      <c r="U22" s="2">
        <v>24</v>
      </c>
      <c r="V22" s="2" t="s">
        <v>112</v>
      </c>
    </row>
    <row r="23" spans="2:22" ht="63.75" customHeight="1" thickBot="1" x14ac:dyDescent="0.3">
      <c r="B23" s="19" t="s">
        <v>230</v>
      </c>
      <c r="C23" s="2" t="s">
        <v>232</v>
      </c>
      <c r="D23" s="2" t="s">
        <v>104</v>
      </c>
      <c r="E23" s="24">
        <v>39870</v>
      </c>
      <c r="F23" s="21" t="s">
        <v>758</v>
      </c>
      <c r="G23" s="21" t="s">
        <v>111</v>
      </c>
      <c r="H23" s="21">
        <v>18</v>
      </c>
      <c r="I23" s="21"/>
      <c r="L23" s="2" t="s">
        <v>112</v>
      </c>
      <c r="M23" s="2" t="s">
        <v>63</v>
      </c>
      <c r="N23" s="2" t="s">
        <v>13</v>
      </c>
      <c r="O23" s="21" t="s">
        <v>770</v>
      </c>
      <c r="P23" s="2" t="s">
        <v>738</v>
      </c>
      <c r="Q23" s="2" t="s">
        <v>742</v>
      </c>
      <c r="R23" s="25">
        <v>20246</v>
      </c>
      <c r="S23" s="2" t="s">
        <v>5</v>
      </c>
      <c r="T23" s="2" t="s">
        <v>7</v>
      </c>
      <c r="U23" s="2">
        <v>38</v>
      </c>
      <c r="V23" s="2" t="s">
        <v>112</v>
      </c>
    </row>
    <row r="24" spans="2:22" ht="48" customHeight="1" thickBot="1" x14ac:dyDescent="0.3">
      <c r="B24" s="19" t="s">
        <v>239</v>
      </c>
      <c r="C24" s="2" t="s">
        <v>100</v>
      </c>
      <c r="D24" s="2" t="s">
        <v>136</v>
      </c>
      <c r="E24" s="21" t="s">
        <v>762</v>
      </c>
      <c r="F24" s="21" t="s">
        <v>458</v>
      </c>
      <c r="G24" s="21" t="s">
        <v>111</v>
      </c>
      <c r="H24" s="21">
        <v>18</v>
      </c>
      <c r="I24" s="21"/>
      <c r="L24" s="2" t="s">
        <v>112</v>
      </c>
      <c r="M24" s="2" t="s">
        <v>63</v>
      </c>
      <c r="N24" s="2" t="s">
        <v>13</v>
      </c>
      <c r="O24" s="21" t="s">
        <v>770</v>
      </c>
      <c r="P24" s="2" t="s">
        <v>738</v>
      </c>
      <c r="Q24" s="2" t="s">
        <v>742</v>
      </c>
      <c r="R24" s="25">
        <v>20246</v>
      </c>
      <c r="S24" s="2" t="s">
        <v>5</v>
      </c>
      <c r="T24" s="2" t="s">
        <v>7</v>
      </c>
      <c r="U24" s="2">
        <v>38</v>
      </c>
      <c r="V24" s="2" t="s">
        <v>112</v>
      </c>
    </row>
    <row r="25" spans="2:22" ht="48" customHeight="1" thickBot="1" x14ac:dyDescent="0.3">
      <c r="B25" s="19" t="s">
        <v>142</v>
      </c>
      <c r="C25" s="2" t="s">
        <v>238</v>
      </c>
      <c r="D25" s="2" t="s">
        <v>179</v>
      </c>
      <c r="E25" s="21" t="s">
        <v>763</v>
      </c>
      <c r="F25" s="21" t="s">
        <v>458</v>
      </c>
      <c r="G25" s="21" t="s">
        <v>111</v>
      </c>
      <c r="H25" s="21">
        <v>18</v>
      </c>
      <c r="I25" s="21"/>
      <c r="L25" s="2" t="s">
        <v>112</v>
      </c>
      <c r="M25" s="2" t="s">
        <v>63</v>
      </c>
      <c r="N25" s="2" t="s">
        <v>13</v>
      </c>
      <c r="O25" s="21" t="s">
        <v>770</v>
      </c>
      <c r="P25" s="2" t="s">
        <v>738</v>
      </c>
      <c r="Q25" s="2" t="s">
        <v>742</v>
      </c>
      <c r="R25" s="25">
        <v>20246</v>
      </c>
      <c r="S25" s="2" t="s">
        <v>5</v>
      </c>
      <c r="T25" s="2" t="s">
        <v>7</v>
      </c>
      <c r="U25" s="2">
        <v>38</v>
      </c>
      <c r="V25" s="2" t="s">
        <v>112</v>
      </c>
    </row>
    <row r="26" spans="2:22" ht="63.75" customHeight="1" thickBot="1" x14ac:dyDescent="0.3">
      <c r="B26" s="19" t="s">
        <v>76</v>
      </c>
      <c r="C26" s="2" t="s">
        <v>77</v>
      </c>
      <c r="D26" s="2" t="s">
        <v>78</v>
      </c>
      <c r="E26" s="24">
        <v>40022</v>
      </c>
      <c r="F26" s="21" t="s">
        <v>458</v>
      </c>
      <c r="G26" s="21" t="s">
        <v>109</v>
      </c>
      <c r="H26" s="21">
        <v>17</v>
      </c>
      <c r="I26" s="21"/>
      <c r="L26" s="2" t="s">
        <v>112</v>
      </c>
      <c r="M26" s="2" t="s">
        <v>63</v>
      </c>
      <c r="N26" s="2" t="s">
        <v>13</v>
      </c>
      <c r="O26" s="21" t="s">
        <v>769</v>
      </c>
      <c r="P26" s="2" t="s">
        <v>504</v>
      </c>
      <c r="Q26" s="2" t="s">
        <v>139</v>
      </c>
      <c r="R26" s="25">
        <v>28120</v>
      </c>
      <c r="S26" s="2" t="s">
        <v>5</v>
      </c>
      <c r="T26" s="2" t="s">
        <v>7</v>
      </c>
      <c r="U26" s="2">
        <v>24</v>
      </c>
      <c r="V26" s="2" t="s">
        <v>112</v>
      </c>
    </row>
    <row r="27" spans="2:22" ht="63.75" customHeight="1" thickBot="1" x14ac:dyDescent="0.3">
      <c r="B27" s="19" t="s">
        <v>67</v>
      </c>
      <c r="C27" s="2" t="s">
        <v>68</v>
      </c>
      <c r="D27" s="2" t="s">
        <v>221</v>
      </c>
      <c r="E27" s="24">
        <v>39941</v>
      </c>
      <c r="F27" s="21" t="s">
        <v>758</v>
      </c>
      <c r="G27" s="21" t="s">
        <v>109</v>
      </c>
      <c r="H27" s="21">
        <v>17</v>
      </c>
      <c r="I27" s="21"/>
      <c r="L27" s="2" t="s">
        <v>112</v>
      </c>
      <c r="M27" s="2" t="s">
        <v>63</v>
      </c>
      <c r="N27" s="2" t="s">
        <v>13</v>
      </c>
      <c r="O27" s="21" t="s">
        <v>769</v>
      </c>
      <c r="P27" s="2" t="s">
        <v>504</v>
      </c>
      <c r="Q27" s="2" t="s">
        <v>139</v>
      </c>
      <c r="R27" s="25">
        <v>28120</v>
      </c>
      <c r="S27" s="2" t="s">
        <v>5</v>
      </c>
      <c r="T27" s="2" t="s">
        <v>7</v>
      </c>
      <c r="U27" s="2">
        <v>24</v>
      </c>
      <c r="V27" s="2" t="s">
        <v>112</v>
      </c>
    </row>
    <row r="28" spans="2:22" ht="63.75" customHeight="1" thickBot="1" x14ac:dyDescent="0.3">
      <c r="B28" s="19" t="s">
        <v>230</v>
      </c>
      <c r="C28" s="2" t="s">
        <v>231</v>
      </c>
      <c r="D28" s="2" t="s">
        <v>104</v>
      </c>
      <c r="E28" s="24">
        <v>39870</v>
      </c>
      <c r="F28" s="21" t="s">
        <v>457</v>
      </c>
      <c r="G28" s="21" t="s">
        <v>111</v>
      </c>
      <c r="H28" s="21">
        <v>16</v>
      </c>
      <c r="I28" s="21"/>
      <c r="L28" s="2" t="s">
        <v>112</v>
      </c>
      <c r="M28" s="2" t="s">
        <v>63</v>
      </c>
      <c r="N28" s="2" t="s">
        <v>13</v>
      </c>
      <c r="O28" s="21" t="s">
        <v>770</v>
      </c>
      <c r="P28" s="2" t="s">
        <v>738</v>
      </c>
      <c r="Q28" s="2" t="s">
        <v>742</v>
      </c>
      <c r="R28" s="25">
        <v>20246</v>
      </c>
      <c r="S28" s="2" t="s">
        <v>5</v>
      </c>
      <c r="T28" s="2" t="s">
        <v>7</v>
      </c>
      <c r="U28" s="2">
        <v>38</v>
      </c>
      <c r="V28" s="2" t="s">
        <v>112</v>
      </c>
    </row>
    <row r="29" spans="2:22" ht="63.75" customHeight="1" thickBot="1" x14ac:dyDescent="0.3">
      <c r="B29" s="19" t="s">
        <v>217</v>
      </c>
      <c r="C29" s="2" t="s">
        <v>218</v>
      </c>
      <c r="D29" s="2" t="s">
        <v>78</v>
      </c>
      <c r="E29" s="24">
        <v>39974</v>
      </c>
      <c r="F29" s="21" t="s">
        <v>458</v>
      </c>
      <c r="G29" s="21" t="s">
        <v>110</v>
      </c>
      <c r="H29" s="21">
        <v>16</v>
      </c>
      <c r="I29" s="21"/>
      <c r="L29" s="2" t="s">
        <v>112</v>
      </c>
      <c r="M29" s="2" t="s">
        <v>63</v>
      </c>
      <c r="N29" s="2" t="s">
        <v>13</v>
      </c>
      <c r="O29" s="21" t="s">
        <v>769</v>
      </c>
      <c r="P29" s="2" t="s">
        <v>504</v>
      </c>
      <c r="Q29" s="2" t="s">
        <v>139</v>
      </c>
      <c r="R29" s="25">
        <v>28120</v>
      </c>
      <c r="S29" s="2" t="s">
        <v>5</v>
      </c>
      <c r="T29" s="2" t="s">
        <v>7</v>
      </c>
      <c r="U29" s="2">
        <v>24</v>
      </c>
      <c r="V29" s="2" t="s">
        <v>112</v>
      </c>
    </row>
    <row r="30" spans="2:22" ht="63.75" customHeight="1" thickBot="1" x14ac:dyDescent="0.3">
      <c r="B30" s="19" t="s">
        <v>477</v>
      </c>
      <c r="C30" s="2" t="s">
        <v>478</v>
      </c>
      <c r="D30" s="2" t="s">
        <v>126</v>
      </c>
      <c r="E30" s="24">
        <v>40111</v>
      </c>
      <c r="F30" s="21" t="s">
        <v>457</v>
      </c>
      <c r="G30" s="21" t="s">
        <v>108</v>
      </c>
      <c r="H30" s="21">
        <v>14</v>
      </c>
      <c r="I30" s="21"/>
      <c r="L30" s="2" t="s">
        <v>112</v>
      </c>
      <c r="M30" s="2" t="s">
        <v>63</v>
      </c>
      <c r="N30" s="2" t="s">
        <v>13</v>
      </c>
      <c r="O30" s="21" t="s">
        <v>769</v>
      </c>
      <c r="P30" s="2" t="s">
        <v>504</v>
      </c>
      <c r="Q30" s="2" t="s">
        <v>139</v>
      </c>
      <c r="R30" s="25">
        <v>28120</v>
      </c>
      <c r="S30" s="2" t="s">
        <v>5</v>
      </c>
      <c r="T30" s="2" t="s">
        <v>7</v>
      </c>
      <c r="U30" s="2">
        <v>24</v>
      </c>
      <c r="V30" s="2" t="s">
        <v>112</v>
      </c>
    </row>
    <row r="31" spans="2:22" ht="48" customHeight="1" thickBot="1" x14ac:dyDescent="0.3">
      <c r="B31" s="19" t="s">
        <v>225</v>
      </c>
      <c r="C31" s="2" t="s">
        <v>226</v>
      </c>
      <c r="D31" s="2" t="s">
        <v>136</v>
      </c>
      <c r="E31" s="21" t="s">
        <v>764</v>
      </c>
      <c r="F31" s="21" t="s">
        <v>458</v>
      </c>
      <c r="G31" s="21" t="s">
        <v>244</v>
      </c>
      <c r="H31" s="21">
        <v>14</v>
      </c>
      <c r="I31" s="21"/>
      <c r="L31" s="2" t="s">
        <v>112</v>
      </c>
      <c r="M31" s="2" t="s">
        <v>63</v>
      </c>
      <c r="N31" s="2" t="s">
        <v>13</v>
      </c>
      <c r="O31" s="21" t="s">
        <v>770</v>
      </c>
      <c r="P31" s="2" t="s">
        <v>738</v>
      </c>
      <c r="Q31" s="2" t="s">
        <v>742</v>
      </c>
      <c r="R31" s="25">
        <v>20246</v>
      </c>
      <c r="S31" s="2" t="s">
        <v>5</v>
      </c>
      <c r="T31" s="2" t="s">
        <v>7</v>
      </c>
      <c r="U31" s="2">
        <v>38</v>
      </c>
      <c r="V31" s="2" t="s">
        <v>112</v>
      </c>
    </row>
    <row r="32" spans="2:22" ht="63.75" customHeight="1" thickBot="1" x14ac:dyDescent="0.3">
      <c r="B32" s="19" t="s">
        <v>219</v>
      </c>
      <c r="C32" s="2" t="s">
        <v>220</v>
      </c>
      <c r="D32" s="2" t="s">
        <v>87</v>
      </c>
      <c r="E32" s="24">
        <v>39854</v>
      </c>
      <c r="F32" s="21" t="s">
        <v>457</v>
      </c>
      <c r="G32" s="21" t="s">
        <v>110</v>
      </c>
      <c r="H32" s="21">
        <v>13</v>
      </c>
      <c r="I32" s="21"/>
      <c r="L32" s="2" t="s">
        <v>112</v>
      </c>
      <c r="M32" s="2" t="s">
        <v>63</v>
      </c>
      <c r="N32" s="2" t="s">
        <v>13</v>
      </c>
      <c r="O32" s="21" t="s">
        <v>769</v>
      </c>
      <c r="P32" s="2" t="s">
        <v>504</v>
      </c>
      <c r="Q32" s="2" t="s">
        <v>139</v>
      </c>
      <c r="R32" s="25">
        <v>28120</v>
      </c>
      <c r="S32" s="2" t="s">
        <v>5</v>
      </c>
      <c r="T32" s="2" t="s">
        <v>7</v>
      </c>
      <c r="U32" s="2">
        <v>24</v>
      </c>
      <c r="V32" s="2" t="s">
        <v>112</v>
      </c>
    </row>
    <row r="33" spans="2:22" ht="48" customHeight="1" thickBot="1" x14ac:dyDescent="0.3">
      <c r="B33" s="19" t="s">
        <v>648</v>
      </c>
      <c r="C33" s="2" t="s">
        <v>550</v>
      </c>
      <c r="D33" s="2" t="s">
        <v>101</v>
      </c>
      <c r="E33" s="24">
        <v>39976</v>
      </c>
      <c r="F33" s="21" t="s">
        <v>458</v>
      </c>
      <c r="G33" s="21" t="s">
        <v>108</v>
      </c>
      <c r="H33" s="21">
        <v>12</v>
      </c>
      <c r="I33" s="21"/>
      <c r="L33" s="2" t="s">
        <v>112</v>
      </c>
      <c r="M33" s="2" t="s">
        <v>63</v>
      </c>
      <c r="N33" s="2" t="s">
        <v>13</v>
      </c>
      <c r="O33" s="21" t="s">
        <v>769</v>
      </c>
      <c r="P33" s="2" t="s">
        <v>504</v>
      </c>
      <c r="Q33" s="2" t="s">
        <v>139</v>
      </c>
      <c r="R33" s="25">
        <v>28120</v>
      </c>
      <c r="S33" s="2" t="s">
        <v>5</v>
      </c>
      <c r="T33" s="2" t="s">
        <v>7</v>
      </c>
      <c r="U33" s="2">
        <v>24</v>
      </c>
      <c r="V33" s="2" t="s">
        <v>112</v>
      </c>
    </row>
    <row r="34" spans="2:22" ht="48" customHeight="1" thickBot="1" x14ac:dyDescent="0.3">
      <c r="B34" s="19" t="s">
        <v>280</v>
      </c>
      <c r="C34" s="2" t="s">
        <v>281</v>
      </c>
      <c r="D34" s="2" t="s">
        <v>84</v>
      </c>
      <c r="E34" s="24">
        <v>39954</v>
      </c>
      <c r="F34" s="21" t="s">
        <v>758</v>
      </c>
      <c r="G34" s="21" t="s">
        <v>244</v>
      </c>
      <c r="H34" s="21">
        <v>11</v>
      </c>
      <c r="I34" s="21"/>
      <c r="L34" s="2" t="s">
        <v>112</v>
      </c>
      <c r="M34" s="2" t="s">
        <v>63</v>
      </c>
      <c r="N34" s="2" t="s">
        <v>13</v>
      </c>
      <c r="O34" s="21" t="s">
        <v>770</v>
      </c>
      <c r="P34" s="2" t="s">
        <v>738</v>
      </c>
      <c r="Q34" s="2" t="s">
        <v>742</v>
      </c>
      <c r="R34" s="25">
        <v>20246</v>
      </c>
      <c r="S34" s="2" t="s">
        <v>5</v>
      </c>
      <c r="T34" s="2" t="s">
        <v>7</v>
      </c>
      <c r="U34" s="2">
        <v>38</v>
      </c>
      <c r="V34" s="2" t="s">
        <v>112</v>
      </c>
    </row>
    <row r="35" spans="2:22" ht="63.75" customHeight="1" thickBot="1" x14ac:dyDescent="0.3">
      <c r="B35" s="19" t="s">
        <v>754</v>
      </c>
      <c r="C35" s="2" t="s">
        <v>352</v>
      </c>
      <c r="D35" s="2" t="s">
        <v>297</v>
      </c>
      <c r="E35" s="24">
        <v>39878</v>
      </c>
      <c r="F35" s="21" t="s">
        <v>458</v>
      </c>
      <c r="G35" s="21" t="s">
        <v>244</v>
      </c>
      <c r="H35" s="21">
        <v>11</v>
      </c>
      <c r="I35" s="21"/>
      <c r="L35" s="2" t="s">
        <v>112</v>
      </c>
      <c r="M35" s="2" t="s">
        <v>63</v>
      </c>
      <c r="N35" s="2" t="s">
        <v>13</v>
      </c>
      <c r="O35" s="21" t="s">
        <v>770</v>
      </c>
      <c r="P35" s="2" t="s">
        <v>738</v>
      </c>
      <c r="Q35" s="2" t="s">
        <v>742</v>
      </c>
      <c r="R35" s="25">
        <v>20246</v>
      </c>
      <c r="S35" s="2" t="s">
        <v>5</v>
      </c>
      <c r="T35" s="2" t="s">
        <v>7</v>
      </c>
      <c r="U35" s="2">
        <v>38</v>
      </c>
      <c r="V35" s="2" t="s">
        <v>112</v>
      </c>
    </row>
    <row r="36" spans="2:22" ht="48" customHeight="1" thickBot="1" x14ac:dyDescent="0.3">
      <c r="B36" s="19" t="s">
        <v>496</v>
      </c>
      <c r="C36" s="2" t="s">
        <v>270</v>
      </c>
      <c r="D36" s="2" t="s">
        <v>139</v>
      </c>
      <c r="E36" s="24">
        <v>39888</v>
      </c>
      <c r="F36" s="21" t="s">
        <v>458</v>
      </c>
      <c r="G36" s="21" t="s">
        <v>108</v>
      </c>
      <c r="H36" s="21">
        <v>10</v>
      </c>
      <c r="I36" s="21"/>
      <c r="L36" s="2" t="s">
        <v>112</v>
      </c>
      <c r="M36" s="2" t="s">
        <v>63</v>
      </c>
      <c r="N36" s="2" t="s">
        <v>13</v>
      </c>
      <c r="O36" s="21" t="s">
        <v>769</v>
      </c>
      <c r="P36" s="2" t="s">
        <v>504</v>
      </c>
      <c r="Q36" s="2" t="s">
        <v>139</v>
      </c>
      <c r="R36" s="25">
        <v>28120</v>
      </c>
      <c r="S36" s="2" t="s">
        <v>5</v>
      </c>
      <c r="T36" s="2" t="s">
        <v>7</v>
      </c>
      <c r="U36" s="2">
        <v>24</v>
      </c>
      <c r="V36" s="2" t="s">
        <v>112</v>
      </c>
    </row>
    <row r="37" spans="2:22" ht="48" customHeight="1" thickBot="1" x14ac:dyDescent="0.3">
      <c r="B37" s="19" t="s">
        <v>73</v>
      </c>
      <c r="C37" s="2" t="s">
        <v>74</v>
      </c>
      <c r="D37" s="2" t="s">
        <v>75</v>
      </c>
      <c r="E37" s="21" t="s">
        <v>765</v>
      </c>
      <c r="F37" s="21" t="s">
        <v>457</v>
      </c>
      <c r="G37" s="21" t="s">
        <v>110</v>
      </c>
      <c r="H37" s="21">
        <v>10</v>
      </c>
      <c r="I37" s="21"/>
      <c r="L37" s="2" t="s">
        <v>112</v>
      </c>
      <c r="M37" s="2" t="s">
        <v>63</v>
      </c>
      <c r="N37" s="2" t="s">
        <v>13</v>
      </c>
      <c r="O37" s="21" t="s">
        <v>769</v>
      </c>
      <c r="P37" s="2" t="s">
        <v>504</v>
      </c>
      <c r="Q37" s="2" t="s">
        <v>139</v>
      </c>
      <c r="R37" s="25">
        <v>28120</v>
      </c>
      <c r="S37" s="2" t="s">
        <v>5</v>
      </c>
      <c r="T37" s="2" t="s">
        <v>7</v>
      </c>
      <c r="U37" s="2">
        <v>24</v>
      </c>
      <c r="V37" s="2" t="s">
        <v>112</v>
      </c>
    </row>
    <row r="38" spans="2:22" ht="48" customHeight="1" thickBot="1" x14ac:dyDescent="0.3">
      <c r="B38" s="19" t="s">
        <v>105</v>
      </c>
      <c r="C38" s="2" t="s">
        <v>106</v>
      </c>
      <c r="D38" s="2" t="s">
        <v>107</v>
      </c>
      <c r="E38" s="24">
        <v>39991</v>
      </c>
      <c r="F38" s="21" t="s">
        <v>458</v>
      </c>
      <c r="G38" s="21" t="s">
        <v>110</v>
      </c>
      <c r="H38" s="21">
        <v>9</v>
      </c>
      <c r="I38" s="21"/>
      <c r="L38" s="2" t="s">
        <v>112</v>
      </c>
      <c r="M38" s="2" t="s">
        <v>63</v>
      </c>
      <c r="N38" s="2" t="s">
        <v>13</v>
      </c>
      <c r="O38" s="21" t="s">
        <v>769</v>
      </c>
      <c r="P38" s="2" t="s">
        <v>504</v>
      </c>
      <c r="Q38" s="2" t="s">
        <v>139</v>
      </c>
      <c r="R38" s="25">
        <v>28120</v>
      </c>
      <c r="S38" s="2" t="s">
        <v>5</v>
      </c>
      <c r="T38" s="2" t="s">
        <v>7</v>
      </c>
      <c r="U38" s="2">
        <v>24</v>
      </c>
      <c r="V38" s="2" t="s">
        <v>112</v>
      </c>
    </row>
    <row r="39" spans="2:22" ht="63.75" customHeight="1" thickBot="1" x14ac:dyDescent="0.3">
      <c r="B39" s="19" t="s">
        <v>97</v>
      </c>
      <c r="C39" s="2" t="s">
        <v>98</v>
      </c>
      <c r="D39" s="2" t="s">
        <v>87</v>
      </c>
      <c r="E39" s="24">
        <v>39912</v>
      </c>
      <c r="F39" s="21" t="s">
        <v>758</v>
      </c>
      <c r="G39" s="21" t="s">
        <v>110</v>
      </c>
      <c r="H39" s="21">
        <v>9</v>
      </c>
      <c r="I39" s="21"/>
      <c r="L39" s="2" t="s">
        <v>112</v>
      </c>
      <c r="M39" s="2" t="s">
        <v>63</v>
      </c>
      <c r="N39" s="2" t="s">
        <v>13</v>
      </c>
      <c r="O39" s="21" t="s">
        <v>769</v>
      </c>
      <c r="P39" s="2" t="s">
        <v>504</v>
      </c>
      <c r="Q39" s="2" t="s">
        <v>139</v>
      </c>
      <c r="R39" s="25">
        <v>28120</v>
      </c>
      <c r="S39" s="2" t="s">
        <v>5</v>
      </c>
      <c r="T39" s="2" t="s">
        <v>7</v>
      </c>
      <c r="U39" s="2">
        <v>24</v>
      </c>
      <c r="V39" s="2" t="s">
        <v>112</v>
      </c>
    </row>
    <row r="40" spans="2:22" ht="48" customHeight="1" thickBot="1" x14ac:dyDescent="0.3">
      <c r="B40" s="19" t="s">
        <v>755</v>
      </c>
      <c r="C40" s="2" t="s">
        <v>399</v>
      </c>
      <c r="D40" s="2" t="s">
        <v>710</v>
      </c>
      <c r="E40" s="24">
        <v>39949</v>
      </c>
      <c r="F40" s="21" t="s">
        <v>458</v>
      </c>
      <c r="G40" s="21" t="s">
        <v>244</v>
      </c>
      <c r="H40" s="21">
        <v>9</v>
      </c>
      <c r="I40" s="21"/>
      <c r="L40" s="2" t="s">
        <v>112</v>
      </c>
      <c r="M40" s="2" t="s">
        <v>63</v>
      </c>
      <c r="N40" s="2" t="s">
        <v>13</v>
      </c>
      <c r="O40" s="21" t="s">
        <v>770</v>
      </c>
      <c r="P40" s="2" t="s">
        <v>738</v>
      </c>
      <c r="Q40" s="2" t="s">
        <v>742</v>
      </c>
      <c r="R40" s="25">
        <v>20246</v>
      </c>
      <c r="S40" s="2" t="s">
        <v>5</v>
      </c>
      <c r="T40" s="2" t="s">
        <v>7</v>
      </c>
      <c r="U40" s="2">
        <v>38</v>
      </c>
      <c r="V40" s="2" t="s">
        <v>112</v>
      </c>
    </row>
    <row r="41" spans="2:22" ht="63.75" customHeight="1" thickBot="1" x14ac:dyDescent="0.3">
      <c r="B41" s="19" t="s">
        <v>476</v>
      </c>
      <c r="C41" s="2" t="s">
        <v>220</v>
      </c>
      <c r="D41" s="2" t="s">
        <v>358</v>
      </c>
      <c r="E41" s="24">
        <v>39976</v>
      </c>
      <c r="F41" s="21" t="s">
        <v>457</v>
      </c>
      <c r="G41" s="21" t="s">
        <v>108</v>
      </c>
      <c r="H41" s="21">
        <v>9</v>
      </c>
      <c r="I41" s="21"/>
      <c r="L41" s="2" t="s">
        <v>112</v>
      </c>
      <c r="M41" s="2" t="s">
        <v>63</v>
      </c>
      <c r="N41" s="2" t="s">
        <v>13</v>
      </c>
      <c r="O41" s="21" t="s">
        <v>769</v>
      </c>
      <c r="P41" s="2" t="s">
        <v>504</v>
      </c>
      <c r="Q41" s="2" t="s">
        <v>139</v>
      </c>
      <c r="R41" s="25">
        <v>28120</v>
      </c>
      <c r="S41" s="2" t="s">
        <v>5</v>
      </c>
      <c r="T41" s="2" t="s">
        <v>7</v>
      </c>
      <c r="U41" s="2">
        <v>24</v>
      </c>
      <c r="V41" s="2" t="s">
        <v>112</v>
      </c>
    </row>
    <row r="42" spans="2:22" ht="63.75" customHeight="1" thickBot="1" x14ac:dyDescent="0.3">
      <c r="B42" s="19" t="s">
        <v>345</v>
      </c>
      <c r="C42" s="2" t="s">
        <v>68</v>
      </c>
      <c r="D42" s="2" t="s">
        <v>87</v>
      </c>
      <c r="E42" s="24">
        <v>40046</v>
      </c>
      <c r="F42" s="21" t="s">
        <v>457</v>
      </c>
      <c r="G42" s="21" t="s">
        <v>108</v>
      </c>
      <c r="H42" s="21">
        <v>8</v>
      </c>
      <c r="I42" s="21"/>
      <c r="L42" s="2" t="s">
        <v>112</v>
      </c>
      <c r="M42" s="2" t="s">
        <v>63</v>
      </c>
      <c r="N42" s="2" t="s">
        <v>13</v>
      </c>
      <c r="O42" s="21" t="s">
        <v>769</v>
      </c>
      <c r="P42" s="2" t="s">
        <v>504</v>
      </c>
      <c r="Q42" s="2" t="s">
        <v>139</v>
      </c>
      <c r="R42" s="25">
        <v>28120</v>
      </c>
      <c r="S42" s="2" t="s">
        <v>5</v>
      </c>
      <c r="T42" s="2" t="s">
        <v>7</v>
      </c>
      <c r="U42" s="2">
        <v>24</v>
      </c>
      <c r="V42" s="2" t="s">
        <v>112</v>
      </c>
    </row>
    <row r="43" spans="2:22" ht="63.75" customHeight="1" thickBot="1" x14ac:dyDescent="0.3">
      <c r="B43" s="19" t="s">
        <v>134</v>
      </c>
      <c r="C43" s="2" t="s">
        <v>226</v>
      </c>
      <c r="D43" s="2" t="s">
        <v>96</v>
      </c>
      <c r="E43" s="24">
        <v>39959</v>
      </c>
      <c r="F43" s="21" t="s">
        <v>458</v>
      </c>
      <c r="G43" s="21" t="s">
        <v>108</v>
      </c>
      <c r="H43" s="21">
        <v>8</v>
      </c>
      <c r="I43" s="21"/>
      <c r="L43" s="2" t="s">
        <v>112</v>
      </c>
      <c r="M43" s="2" t="s">
        <v>63</v>
      </c>
      <c r="N43" s="2" t="s">
        <v>13</v>
      </c>
      <c r="O43" s="21" t="s">
        <v>769</v>
      </c>
      <c r="P43" s="2" t="s">
        <v>504</v>
      </c>
      <c r="Q43" s="2" t="s">
        <v>139</v>
      </c>
      <c r="R43" s="25">
        <v>28120</v>
      </c>
      <c r="S43" s="2" t="s">
        <v>5</v>
      </c>
      <c r="T43" s="2" t="s">
        <v>7</v>
      </c>
      <c r="U43" s="2">
        <v>24</v>
      </c>
      <c r="V43" s="2" t="s">
        <v>112</v>
      </c>
    </row>
    <row r="44" spans="2:22" ht="63.75" customHeight="1" thickBot="1" x14ac:dyDescent="0.3">
      <c r="B44" s="19" t="s">
        <v>102</v>
      </c>
      <c r="C44" s="2" t="s">
        <v>103</v>
      </c>
      <c r="D44" s="2" t="s">
        <v>104</v>
      </c>
      <c r="E44" s="24">
        <v>39882</v>
      </c>
      <c r="F44" s="21" t="s">
        <v>457</v>
      </c>
      <c r="G44" s="21" t="s">
        <v>110</v>
      </c>
      <c r="H44" s="21">
        <v>8</v>
      </c>
      <c r="I44" s="21"/>
      <c r="L44" s="2" t="s">
        <v>112</v>
      </c>
      <c r="M44" s="2" t="s">
        <v>63</v>
      </c>
      <c r="N44" s="2" t="s">
        <v>13</v>
      </c>
      <c r="O44" s="21" t="s">
        <v>769</v>
      </c>
      <c r="P44" s="2" t="s">
        <v>504</v>
      </c>
      <c r="Q44" s="2" t="s">
        <v>139</v>
      </c>
      <c r="R44" s="25">
        <v>28120</v>
      </c>
      <c r="S44" s="2" t="s">
        <v>5</v>
      </c>
      <c r="T44" s="2" t="s">
        <v>7</v>
      </c>
      <c r="U44" s="2">
        <v>24</v>
      </c>
      <c r="V44" s="2" t="s">
        <v>112</v>
      </c>
    </row>
    <row r="45" spans="2:22" ht="63.75" customHeight="1" thickBot="1" x14ac:dyDescent="0.3">
      <c r="B45" s="19" t="s">
        <v>483</v>
      </c>
      <c r="C45" s="2" t="s">
        <v>65</v>
      </c>
      <c r="D45" s="2" t="s">
        <v>104</v>
      </c>
      <c r="E45" s="24">
        <v>40015</v>
      </c>
      <c r="F45" s="21" t="s">
        <v>758</v>
      </c>
      <c r="G45" s="21" t="s">
        <v>110</v>
      </c>
      <c r="H45" s="21">
        <v>7</v>
      </c>
      <c r="I45" s="21"/>
      <c r="L45" s="2" t="s">
        <v>112</v>
      </c>
      <c r="M45" s="2" t="s">
        <v>63</v>
      </c>
      <c r="N45" s="2" t="s">
        <v>13</v>
      </c>
      <c r="O45" s="21" t="s">
        <v>769</v>
      </c>
      <c r="P45" s="2" t="s">
        <v>504</v>
      </c>
      <c r="Q45" s="2" t="s">
        <v>139</v>
      </c>
      <c r="R45" s="25">
        <v>28120</v>
      </c>
      <c r="S45" s="2" t="s">
        <v>5</v>
      </c>
      <c r="T45" s="2" t="s">
        <v>7</v>
      </c>
      <c r="U45" s="2">
        <v>24</v>
      </c>
      <c r="V45" s="2" t="s">
        <v>112</v>
      </c>
    </row>
    <row r="46" spans="2:22" ht="63.75" customHeight="1" thickBot="1" x14ac:dyDescent="0.3">
      <c r="B46" s="19" t="s">
        <v>480</v>
      </c>
      <c r="C46" s="2" t="s">
        <v>71</v>
      </c>
      <c r="D46" s="2" t="s">
        <v>196</v>
      </c>
      <c r="E46" s="24">
        <v>39939</v>
      </c>
      <c r="F46" s="21" t="s">
        <v>758</v>
      </c>
      <c r="G46" s="21" t="s">
        <v>110</v>
      </c>
      <c r="H46" s="21">
        <v>7</v>
      </c>
      <c r="I46" s="21"/>
      <c r="L46" s="2" t="s">
        <v>112</v>
      </c>
      <c r="M46" s="2" t="s">
        <v>63</v>
      </c>
      <c r="N46" s="2" t="s">
        <v>13</v>
      </c>
      <c r="O46" s="21" t="s">
        <v>769</v>
      </c>
      <c r="P46" s="2" t="s">
        <v>504</v>
      </c>
      <c r="Q46" s="2" t="s">
        <v>139</v>
      </c>
      <c r="R46" s="25">
        <v>28120</v>
      </c>
      <c r="S46" s="2" t="s">
        <v>5</v>
      </c>
      <c r="T46" s="2" t="s">
        <v>7</v>
      </c>
      <c r="U46" s="2">
        <v>24</v>
      </c>
      <c r="V46" s="2" t="s">
        <v>112</v>
      </c>
    </row>
    <row r="47" spans="2:22" ht="48" customHeight="1" thickBot="1" x14ac:dyDescent="0.3">
      <c r="B47" s="19" t="s">
        <v>756</v>
      </c>
      <c r="C47" s="2" t="s">
        <v>74</v>
      </c>
      <c r="D47" s="2" t="s">
        <v>572</v>
      </c>
      <c r="E47" s="24">
        <v>39790</v>
      </c>
      <c r="F47" s="21" t="s">
        <v>457</v>
      </c>
      <c r="G47" s="21" t="s">
        <v>110</v>
      </c>
      <c r="H47" s="21">
        <v>6</v>
      </c>
      <c r="I47" s="21"/>
      <c r="L47" s="2" t="s">
        <v>112</v>
      </c>
      <c r="M47" s="2" t="s">
        <v>63</v>
      </c>
      <c r="N47" s="2" t="s">
        <v>13</v>
      </c>
      <c r="O47" s="21" t="s">
        <v>769</v>
      </c>
      <c r="P47" s="2" t="s">
        <v>504</v>
      </c>
      <c r="Q47" s="2" t="s">
        <v>139</v>
      </c>
      <c r="R47" s="25">
        <v>28120</v>
      </c>
      <c r="S47" s="2" t="s">
        <v>5</v>
      </c>
      <c r="T47" s="2" t="s">
        <v>7</v>
      </c>
      <c r="U47" s="2">
        <v>24</v>
      </c>
      <c r="V47" s="2" t="s">
        <v>112</v>
      </c>
    </row>
    <row r="48" spans="2:22" ht="48" customHeight="1" thickBot="1" x14ac:dyDescent="0.3">
      <c r="B48" s="19" t="s">
        <v>619</v>
      </c>
      <c r="C48" s="2" t="s">
        <v>295</v>
      </c>
      <c r="D48" s="2" t="s">
        <v>307</v>
      </c>
      <c r="E48" s="24">
        <v>39887</v>
      </c>
      <c r="F48" s="21" t="s">
        <v>458</v>
      </c>
      <c r="G48" s="21" t="s">
        <v>244</v>
      </c>
      <c r="H48" s="21">
        <v>5</v>
      </c>
      <c r="I48" s="21"/>
      <c r="L48" s="2" t="s">
        <v>112</v>
      </c>
      <c r="M48" s="2" t="s">
        <v>63</v>
      </c>
      <c r="N48" s="2" t="s">
        <v>13</v>
      </c>
      <c r="O48" s="21" t="s">
        <v>770</v>
      </c>
      <c r="P48" s="2" t="s">
        <v>738</v>
      </c>
      <c r="Q48" s="2" t="s">
        <v>742</v>
      </c>
      <c r="R48" s="25">
        <v>20246</v>
      </c>
      <c r="S48" s="2" t="s">
        <v>5</v>
      </c>
      <c r="T48" s="2" t="s">
        <v>7</v>
      </c>
      <c r="U48" s="2">
        <v>38</v>
      </c>
      <c r="V48" s="2" t="s">
        <v>112</v>
      </c>
    </row>
    <row r="49" spans="2:22" ht="63.75" customHeight="1" thickBot="1" x14ac:dyDescent="0.3">
      <c r="B49" s="51" t="s">
        <v>668</v>
      </c>
      <c r="C49" s="2" t="s">
        <v>551</v>
      </c>
      <c r="D49" s="2" t="s">
        <v>358</v>
      </c>
      <c r="E49" s="61">
        <v>39320</v>
      </c>
      <c r="F49" s="51" t="s">
        <v>758</v>
      </c>
      <c r="G49" s="51" t="s">
        <v>186</v>
      </c>
      <c r="H49" s="51">
        <v>21</v>
      </c>
      <c r="I49" s="51" t="s">
        <v>766</v>
      </c>
      <c r="L49" s="2" t="s">
        <v>112</v>
      </c>
      <c r="M49" s="2" t="s">
        <v>63</v>
      </c>
      <c r="N49" s="2" t="s">
        <v>13</v>
      </c>
      <c r="O49" s="21" t="s">
        <v>769</v>
      </c>
      <c r="P49" s="2" t="s">
        <v>504</v>
      </c>
      <c r="Q49" s="2" t="s">
        <v>139</v>
      </c>
      <c r="R49" s="25">
        <v>28120</v>
      </c>
      <c r="S49" s="2" t="s">
        <v>5</v>
      </c>
      <c r="T49" s="2" t="s">
        <v>7</v>
      </c>
      <c r="U49" s="2">
        <v>24</v>
      </c>
      <c r="V49" s="2" t="s">
        <v>112</v>
      </c>
    </row>
    <row r="50" spans="2:22" ht="63.75" customHeight="1" thickBot="1" x14ac:dyDescent="0.3">
      <c r="B50" s="21" t="s">
        <v>169</v>
      </c>
      <c r="C50" s="2" t="s">
        <v>170</v>
      </c>
      <c r="D50" s="2" t="s">
        <v>96</v>
      </c>
      <c r="E50" s="24">
        <v>39478</v>
      </c>
      <c r="F50" s="21" t="s">
        <v>458</v>
      </c>
      <c r="G50" s="21" t="s">
        <v>186</v>
      </c>
      <c r="H50" s="21">
        <v>10</v>
      </c>
      <c r="I50" s="21"/>
      <c r="L50" s="2" t="s">
        <v>112</v>
      </c>
      <c r="M50" s="2" t="s">
        <v>63</v>
      </c>
      <c r="N50" s="2" t="s">
        <v>13</v>
      </c>
      <c r="O50" s="21" t="s">
        <v>769</v>
      </c>
      <c r="P50" s="2" t="s">
        <v>504</v>
      </c>
      <c r="Q50" s="2" t="s">
        <v>139</v>
      </c>
      <c r="R50" s="25">
        <v>28120</v>
      </c>
      <c r="S50" s="2" t="s">
        <v>5</v>
      </c>
      <c r="T50" s="2" t="s">
        <v>7</v>
      </c>
      <c r="U50" s="2">
        <v>24</v>
      </c>
      <c r="V50" s="2" t="s">
        <v>112</v>
      </c>
    </row>
    <row r="51" spans="2:22" ht="63.75" customHeight="1" thickBot="1" x14ac:dyDescent="0.3">
      <c r="B51" s="21" t="s">
        <v>324</v>
      </c>
      <c r="C51" s="2" t="s">
        <v>538</v>
      </c>
      <c r="D51" s="2" t="s">
        <v>87</v>
      </c>
      <c r="E51" s="24">
        <v>39430</v>
      </c>
      <c r="F51" s="21" t="s">
        <v>758</v>
      </c>
      <c r="G51" s="21" t="s">
        <v>186</v>
      </c>
      <c r="H51" s="21">
        <v>10</v>
      </c>
      <c r="I51" s="21"/>
      <c r="L51" s="2" t="s">
        <v>112</v>
      </c>
      <c r="M51" s="2" t="s">
        <v>63</v>
      </c>
      <c r="N51" s="2" t="s">
        <v>13</v>
      </c>
      <c r="O51" s="21" t="s">
        <v>769</v>
      </c>
      <c r="P51" s="2" t="s">
        <v>504</v>
      </c>
      <c r="Q51" s="2" t="s">
        <v>139</v>
      </c>
      <c r="R51" s="25">
        <v>28120</v>
      </c>
      <c r="S51" s="2" t="s">
        <v>5</v>
      </c>
      <c r="T51" s="2" t="s">
        <v>7</v>
      </c>
      <c r="U51" s="2">
        <v>24</v>
      </c>
      <c r="V51" s="2" t="s">
        <v>112</v>
      </c>
    </row>
    <row r="52" spans="2:22" ht="48" customHeight="1" thickBot="1" x14ac:dyDescent="0.3">
      <c r="B52" s="21" t="s">
        <v>183</v>
      </c>
      <c r="C52" s="2" t="s">
        <v>184</v>
      </c>
      <c r="D52" s="2" t="s">
        <v>136</v>
      </c>
      <c r="E52" s="24">
        <v>39139</v>
      </c>
      <c r="F52" s="21" t="s">
        <v>458</v>
      </c>
      <c r="G52" s="21" t="s">
        <v>186</v>
      </c>
      <c r="H52" s="21">
        <v>10</v>
      </c>
      <c r="I52" s="21"/>
      <c r="L52" s="2" t="s">
        <v>112</v>
      </c>
      <c r="M52" s="2" t="s">
        <v>63</v>
      </c>
      <c r="N52" s="2" t="s">
        <v>13</v>
      </c>
      <c r="O52" s="21" t="s">
        <v>769</v>
      </c>
      <c r="P52" s="2" t="s">
        <v>504</v>
      </c>
      <c r="Q52" s="2" t="s">
        <v>139</v>
      </c>
      <c r="R52" s="25">
        <v>28120</v>
      </c>
      <c r="S52" s="2" t="s">
        <v>5</v>
      </c>
      <c r="T52" s="2" t="s">
        <v>7</v>
      </c>
      <c r="U52" s="2">
        <v>24</v>
      </c>
      <c r="V52" s="2" t="s">
        <v>112</v>
      </c>
    </row>
    <row r="53" spans="2:22" ht="63.75" customHeight="1" thickBot="1" x14ac:dyDescent="0.3">
      <c r="B53" s="51" t="s">
        <v>673</v>
      </c>
      <c r="C53" s="2" t="s">
        <v>170</v>
      </c>
      <c r="D53" s="2" t="s">
        <v>139</v>
      </c>
      <c r="E53" s="61">
        <v>38893</v>
      </c>
      <c r="F53" s="51" t="s">
        <v>458</v>
      </c>
      <c r="G53" s="51" t="s">
        <v>187</v>
      </c>
      <c r="H53" s="51">
        <v>20</v>
      </c>
      <c r="I53" s="51" t="s">
        <v>766</v>
      </c>
      <c r="L53" s="2" t="s">
        <v>112</v>
      </c>
      <c r="M53" s="2" t="s">
        <v>63</v>
      </c>
      <c r="N53" s="2" t="s">
        <v>13</v>
      </c>
      <c r="O53" s="21" t="s">
        <v>769</v>
      </c>
      <c r="P53" s="2" t="s">
        <v>504</v>
      </c>
      <c r="Q53" s="2" t="s">
        <v>139</v>
      </c>
      <c r="R53" s="25">
        <v>28120</v>
      </c>
      <c r="S53" s="2" t="s">
        <v>5</v>
      </c>
      <c r="T53" s="2" t="s">
        <v>7</v>
      </c>
      <c r="U53" s="2">
        <v>24</v>
      </c>
      <c r="V53" s="2" t="s">
        <v>112</v>
      </c>
    </row>
    <row r="54" spans="2:22" ht="48" customHeight="1" thickBot="1" x14ac:dyDescent="0.3">
      <c r="B54" s="21" t="s">
        <v>757</v>
      </c>
      <c r="C54" s="2" t="s">
        <v>379</v>
      </c>
      <c r="D54" s="2" t="s">
        <v>726</v>
      </c>
      <c r="E54" s="24">
        <v>38942</v>
      </c>
      <c r="F54" s="21" t="s">
        <v>458</v>
      </c>
      <c r="G54" s="21" t="s">
        <v>187</v>
      </c>
      <c r="H54" s="21">
        <v>10</v>
      </c>
      <c r="I54" s="21"/>
      <c r="L54" s="2" t="s">
        <v>112</v>
      </c>
      <c r="M54" s="2" t="s">
        <v>63</v>
      </c>
      <c r="N54" s="2" t="s">
        <v>13</v>
      </c>
      <c r="O54" s="21" t="s">
        <v>769</v>
      </c>
      <c r="P54" s="2" t="s">
        <v>504</v>
      </c>
      <c r="Q54" s="2" t="s">
        <v>139</v>
      </c>
      <c r="R54" s="25">
        <v>28120</v>
      </c>
      <c r="S54" s="2" t="s">
        <v>5</v>
      </c>
      <c r="T54" s="2" t="s">
        <v>7</v>
      </c>
      <c r="U54" s="2">
        <v>24</v>
      </c>
      <c r="V54" s="2" t="s">
        <v>112</v>
      </c>
    </row>
    <row r="55" spans="2:22" x14ac:dyDescent="0.2">
      <c r="E55" s="11"/>
      <c r="R55" s="11"/>
    </row>
    <row r="56" spans="2:22" x14ac:dyDescent="0.2">
      <c r="E56" s="11"/>
      <c r="R56" s="11"/>
    </row>
    <row r="57" spans="2:22" x14ac:dyDescent="0.2">
      <c r="E57" s="11"/>
      <c r="R57" s="11"/>
    </row>
    <row r="58" spans="2:22" x14ac:dyDescent="0.2">
      <c r="E58" s="11"/>
      <c r="R58" s="11"/>
    </row>
    <row r="59" spans="2:22" x14ac:dyDescent="0.2">
      <c r="E59" s="11"/>
      <c r="R59" s="11"/>
    </row>
    <row r="60" spans="2:22" x14ac:dyDescent="0.2">
      <c r="E60" s="11"/>
      <c r="R60" s="11"/>
    </row>
    <row r="61" spans="2:22" x14ac:dyDescent="0.2">
      <c r="E61" s="11"/>
      <c r="R61" s="11"/>
    </row>
    <row r="62" spans="2:22" x14ac:dyDescent="0.2">
      <c r="E62" s="11"/>
      <c r="R62" s="11"/>
    </row>
    <row r="63" spans="2:22" x14ac:dyDescent="0.2">
      <c r="E63" s="11"/>
      <c r="R63" s="11"/>
    </row>
    <row r="64" spans="2:22" x14ac:dyDescent="0.2">
      <c r="E64" s="11"/>
      <c r="R64" s="11"/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J7:J1103 I55:I1103">
      <formula1>ТипДиплома</formula1>
    </dataValidation>
    <dataValidation type="list" allowBlank="1" showInputMessage="1" showErrorMessage="1" sqref="F55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F1" workbookViewId="0">
      <selection activeCell="O15" sqref="O15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4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x14ac:dyDescent="0.2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15.75" x14ac:dyDescent="0.25">
      <c r="A7" s="2" t="s">
        <v>62</v>
      </c>
      <c r="B7" s="63" t="s">
        <v>871</v>
      </c>
      <c r="C7" s="63" t="s">
        <v>872</v>
      </c>
      <c r="D7" s="63" t="s">
        <v>590</v>
      </c>
      <c r="E7" s="11"/>
      <c r="G7" s="63" t="s">
        <v>951</v>
      </c>
      <c r="H7" s="63">
        <v>14</v>
      </c>
      <c r="O7" s="2" t="s">
        <v>233</v>
      </c>
      <c r="P7" s="2" t="s">
        <v>305</v>
      </c>
      <c r="Q7" s="2" t="s">
        <v>107</v>
      </c>
      <c r="R7" s="11"/>
    </row>
    <row r="8" spans="1:22" ht="15.75" x14ac:dyDescent="0.25">
      <c r="B8" s="63" t="s">
        <v>873</v>
      </c>
      <c r="C8" s="63" t="s">
        <v>874</v>
      </c>
      <c r="D8" s="63" t="s">
        <v>875</v>
      </c>
      <c r="E8" s="11"/>
      <c r="G8" s="63" t="s">
        <v>952</v>
      </c>
      <c r="H8" s="63">
        <v>14</v>
      </c>
      <c r="O8" s="2" t="s">
        <v>958</v>
      </c>
      <c r="P8" s="2" t="s">
        <v>347</v>
      </c>
      <c r="Q8" s="2" t="s">
        <v>299</v>
      </c>
      <c r="R8" s="11"/>
    </row>
    <row r="9" spans="1:22" ht="15.75" x14ac:dyDescent="0.25">
      <c r="B9" s="63" t="s">
        <v>876</v>
      </c>
      <c r="C9" s="63" t="s">
        <v>877</v>
      </c>
      <c r="D9" s="63" t="s">
        <v>121</v>
      </c>
      <c r="E9" s="11"/>
      <c r="G9" s="63" t="s">
        <v>953</v>
      </c>
      <c r="H9" s="63">
        <v>13</v>
      </c>
      <c r="O9" s="2" t="s">
        <v>959</v>
      </c>
      <c r="P9" s="2" t="s">
        <v>347</v>
      </c>
      <c r="Q9" s="2" t="s">
        <v>299</v>
      </c>
      <c r="R9" s="11"/>
    </row>
    <row r="10" spans="1:22" ht="15.75" x14ac:dyDescent="0.25">
      <c r="B10" s="63" t="s">
        <v>878</v>
      </c>
      <c r="C10" s="63" t="s">
        <v>879</v>
      </c>
      <c r="D10" s="63" t="s">
        <v>880</v>
      </c>
      <c r="E10" s="11"/>
      <c r="G10" s="63" t="s">
        <v>953</v>
      </c>
      <c r="H10" s="63">
        <v>13</v>
      </c>
      <c r="O10" s="2" t="s">
        <v>959</v>
      </c>
      <c r="P10" s="2" t="s">
        <v>347</v>
      </c>
      <c r="Q10" s="2" t="s">
        <v>299</v>
      </c>
      <c r="R10" s="11"/>
    </row>
    <row r="11" spans="1:22" ht="15.75" x14ac:dyDescent="0.2">
      <c r="B11" s="64" t="s">
        <v>881</v>
      </c>
      <c r="C11" s="64" t="s">
        <v>596</v>
      </c>
      <c r="D11" s="64" t="s">
        <v>247</v>
      </c>
      <c r="E11" s="11"/>
      <c r="G11" s="64" t="s">
        <v>952</v>
      </c>
      <c r="H11" s="64">
        <v>11</v>
      </c>
      <c r="O11" s="2" t="s">
        <v>958</v>
      </c>
      <c r="P11" s="2" t="s">
        <v>347</v>
      </c>
      <c r="Q11" s="2" t="s">
        <v>299</v>
      </c>
      <c r="R11" s="11"/>
    </row>
    <row r="12" spans="1:22" ht="15.75" x14ac:dyDescent="0.2">
      <c r="B12" s="64" t="s">
        <v>882</v>
      </c>
      <c r="C12" s="64" t="s">
        <v>883</v>
      </c>
      <c r="D12" s="64" t="s">
        <v>884</v>
      </c>
      <c r="E12" s="11"/>
      <c r="G12" s="64" t="s">
        <v>952</v>
      </c>
      <c r="H12" s="64">
        <v>11</v>
      </c>
      <c r="O12" s="2" t="s">
        <v>958</v>
      </c>
      <c r="P12" s="2" t="s">
        <v>347</v>
      </c>
      <c r="Q12" s="2" t="s">
        <v>299</v>
      </c>
      <c r="R12" s="11"/>
    </row>
    <row r="13" spans="1:22" ht="15.75" x14ac:dyDescent="0.2">
      <c r="B13" s="64" t="s">
        <v>885</v>
      </c>
      <c r="C13" s="64" t="s">
        <v>886</v>
      </c>
      <c r="D13" s="64" t="s">
        <v>90</v>
      </c>
      <c r="E13" s="11"/>
      <c r="G13" s="64" t="s">
        <v>954</v>
      </c>
      <c r="H13" s="64">
        <v>10</v>
      </c>
      <c r="O13" s="2" t="s">
        <v>960</v>
      </c>
      <c r="P13" s="2" t="s">
        <v>172</v>
      </c>
      <c r="Q13" s="2" t="s">
        <v>115</v>
      </c>
      <c r="R13" s="11"/>
    </row>
    <row r="14" spans="1:22" ht="15.75" x14ac:dyDescent="0.25">
      <c r="B14" s="63" t="s">
        <v>678</v>
      </c>
      <c r="C14" s="63" t="s">
        <v>887</v>
      </c>
      <c r="D14" s="63" t="s">
        <v>78</v>
      </c>
      <c r="E14" s="11"/>
      <c r="G14" s="63" t="s">
        <v>952</v>
      </c>
      <c r="H14" s="63">
        <v>10</v>
      </c>
      <c r="R14" s="11"/>
    </row>
    <row r="15" spans="1:22" ht="15.75" x14ac:dyDescent="0.25">
      <c r="B15" s="63" t="s">
        <v>888</v>
      </c>
      <c r="C15" s="63" t="s">
        <v>120</v>
      </c>
      <c r="D15" s="63" t="s">
        <v>889</v>
      </c>
      <c r="E15" s="11"/>
      <c r="G15" s="63" t="s">
        <v>953</v>
      </c>
      <c r="H15" s="63">
        <v>10</v>
      </c>
      <c r="R15" s="11"/>
    </row>
    <row r="16" spans="1:22" ht="15.75" x14ac:dyDescent="0.25">
      <c r="B16" s="63" t="s">
        <v>890</v>
      </c>
      <c r="C16" s="63" t="s">
        <v>891</v>
      </c>
      <c r="D16" s="63" t="s">
        <v>241</v>
      </c>
      <c r="E16" s="11"/>
      <c r="G16" s="63" t="s">
        <v>952</v>
      </c>
      <c r="H16" s="63">
        <v>9</v>
      </c>
      <c r="R16" s="11"/>
    </row>
    <row r="17" spans="2:18" ht="15.75" x14ac:dyDescent="0.25">
      <c r="B17" s="63" t="s">
        <v>892</v>
      </c>
      <c r="C17" s="63" t="s">
        <v>893</v>
      </c>
      <c r="D17" s="63" t="s">
        <v>251</v>
      </c>
      <c r="E17" s="11"/>
      <c r="G17" s="63" t="s">
        <v>955</v>
      </c>
      <c r="H17" s="63">
        <v>9</v>
      </c>
      <c r="O17" s="2" t="s">
        <v>961</v>
      </c>
      <c r="P17" s="2" t="s">
        <v>746</v>
      </c>
      <c r="Q17" s="2" t="s">
        <v>214</v>
      </c>
      <c r="R17" s="11"/>
    </row>
    <row r="18" spans="2:18" ht="15.75" x14ac:dyDescent="0.25">
      <c r="B18" s="63" t="s">
        <v>894</v>
      </c>
      <c r="C18" s="63" t="s">
        <v>895</v>
      </c>
      <c r="D18" s="63" t="s">
        <v>104</v>
      </c>
      <c r="E18" s="11"/>
      <c r="G18" s="63" t="s">
        <v>952</v>
      </c>
      <c r="H18" s="63">
        <v>9</v>
      </c>
      <c r="R18" s="11"/>
    </row>
    <row r="19" spans="2:18" ht="15.75" x14ac:dyDescent="0.25">
      <c r="B19" s="63" t="s">
        <v>896</v>
      </c>
      <c r="C19" s="63" t="s">
        <v>897</v>
      </c>
      <c r="D19" s="63" t="s">
        <v>299</v>
      </c>
      <c r="E19" s="11"/>
      <c r="G19" s="63" t="s">
        <v>952</v>
      </c>
      <c r="H19" s="63">
        <v>9</v>
      </c>
      <c r="R19" s="11"/>
    </row>
    <row r="20" spans="2:18" ht="15.75" x14ac:dyDescent="0.25">
      <c r="B20" s="63" t="s">
        <v>898</v>
      </c>
      <c r="C20" s="63" t="s">
        <v>899</v>
      </c>
      <c r="D20" s="63" t="s">
        <v>384</v>
      </c>
      <c r="E20" s="11"/>
      <c r="G20" s="63" t="s">
        <v>953</v>
      </c>
      <c r="H20" s="63">
        <v>9</v>
      </c>
      <c r="R20" s="11"/>
    </row>
    <row r="21" spans="2:18" ht="15.75" x14ac:dyDescent="0.25">
      <c r="B21" s="63" t="s">
        <v>900</v>
      </c>
      <c r="C21" s="63" t="s">
        <v>901</v>
      </c>
      <c r="D21" s="63" t="s">
        <v>431</v>
      </c>
      <c r="E21" s="11"/>
      <c r="G21" s="63" t="s">
        <v>954</v>
      </c>
      <c r="H21" s="63">
        <v>8</v>
      </c>
      <c r="R21" s="11"/>
    </row>
    <row r="22" spans="2:18" ht="15.75" x14ac:dyDescent="0.25">
      <c r="B22" s="63" t="s">
        <v>902</v>
      </c>
      <c r="C22" s="63" t="s">
        <v>903</v>
      </c>
      <c r="D22" s="63" t="s">
        <v>87</v>
      </c>
      <c r="E22" s="11"/>
      <c r="G22" s="63" t="s">
        <v>951</v>
      </c>
      <c r="H22" s="63">
        <v>8</v>
      </c>
      <c r="R22" s="11"/>
    </row>
    <row r="23" spans="2:18" ht="15.75" x14ac:dyDescent="0.25">
      <c r="B23" s="63" t="s">
        <v>902</v>
      </c>
      <c r="C23" s="63" t="s">
        <v>903</v>
      </c>
      <c r="D23" s="63" t="s">
        <v>87</v>
      </c>
      <c r="E23" s="11"/>
      <c r="G23" s="63" t="s">
        <v>956</v>
      </c>
      <c r="H23" s="63">
        <v>8</v>
      </c>
      <c r="R23" s="11"/>
    </row>
    <row r="24" spans="2:18" ht="15.75" x14ac:dyDescent="0.25">
      <c r="B24" s="63" t="s">
        <v>904</v>
      </c>
      <c r="C24" s="63" t="s">
        <v>905</v>
      </c>
      <c r="D24" s="63" t="s">
        <v>196</v>
      </c>
      <c r="E24" s="11"/>
      <c r="G24" s="63" t="s">
        <v>953</v>
      </c>
      <c r="H24" s="63">
        <v>8</v>
      </c>
      <c r="R24" s="11"/>
    </row>
    <row r="25" spans="2:18" ht="15.75" x14ac:dyDescent="0.25">
      <c r="B25" s="63" t="s">
        <v>906</v>
      </c>
      <c r="C25" s="63" t="s">
        <v>907</v>
      </c>
      <c r="D25" s="63" t="s">
        <v>196</v>
      </c>
      <c r="E25" s="11"/>
      <c r="G25" s="63" t="s">
        <v>951</v>
      </c>
      <c r="H25" s="63">
        <v>8</v>
      </c>
      <c r="R25" s="11"/>
    </row>
    <row r="26" spans="2:18" ht="15.75" x14ac:dyDescent="0.2">
      <c r="B26" s="64" t="s">
        <v>908</v>
      </c>
      <c r="C26" s="64" t="s">
        <v>909</v>
      </c>
      <c r="D26" s="64" t="s">
        <v>237</v>
      </c>
      <c r="E26" s="11"/>
      <c r="G26" s="64" t="s">
        <v>954</v>
      </c>
      <c r="H26" s="64">
        <v>7</v>
      </c>
      <c r="R26" s="11"/>
    </row>
    <row r="27" spans="2:18" ht="15.75" x14ac:dyDescent="0.25">
      <c r="B27" s="64" t="s">
        <v>910</v>
      </c>
      <c r="C27" s="63" t="s">
        <v>911</v>
      </c>
      <c r="D27" s="64" t="s">
        <v>912</v>
      </c>
      <c r="E27" s="11"/>
      <c r="G27" s="63" t="s">
        <v>951</v>
      </c>
      <c r="H27" s="63">
        <v>7</v>
      </c>
      <c r="R27" s="11"/>
    </row>
    <row r="28" spans="2:18" ht="15.75" x14ac:dyDescent="0.25">
      <c r="B28" s="63" t="s">
        <v>913</v>
      </c>
      <c r="C28" s="63" t="s">
        <v>914</v>
      </c>
      <c r="D28" s="63" t="s">
        <v>302</v>
      </c>
      <c r="E28" s="11"/>
      <c r="G28" s="63" t="s">
        <v>957</v>
      </c>
      <c r="H28" s="63">
        <v>7</v>
      </c>
      <c r="R28" s="11"/>
    </row>
    <row r="29" spans="2:18" ht="15.75" x14ac:dyDescent="0.25">
      <c r="B29" s="63" t="s">
        <v>915</v>
      </c>
      <c r="C29" s="63" t="s">
        <v>581</v>
      </c>
      <c r="D29" s="63"/>
      <c r="E29" s="11"/>
      <c r="G29" s="63" t="s">
        <v>951</v>
      </c>
      <c r="H29" s="63">
        <v>7</v>
      </c>
      <c r="R29" s="11"/>
    </row>
    <row r="30" spans="2:18" ht="15.75" x14ac:dyDescent="0.25">
      <c r="B30" s="63" t="s">
        <v>916</v>
      </c>
      <c r="C30" s="63" t="s">
        <v>917</v>
      </c>
      <c r="D30" s="63" t="s">
        <v>297</v>
      </c>
      <c r="E30" s="11"/>
      <c r="G30" s="63" t="s">
        <v>951</v>
      </c>
      <c r="H30" s="63">
        <v>7</v>
      </c>
      <c r="R30" s="11"/>
    </row>
    <row r="31" spans="2:18" ht="15.75" x14ac:dyDescent="0.25">
      <c r="B31" s="63" t="s">
        <v>918</v>
      </c>
      <c r="C31" s="63" t="s">
        <v>581</v>
      </c>
      <c r="D31" s="63" t="s">
        <v>221</v>
      </c>
      <c r="E31" s="11"/>
      <c r="G31" s="63" t="s">
        <v>953</v>
      </c>
      <c r="H31" s="63">
        <v>7</v>
      </c>
      <c r="R31" s="11"/>
    </row>
    <row r="32" spans="2:18" ht="15.75" x14ac:dyDescent="0.25">
      <c r="B32" s="63" t="s">
        <v>919</v>
      </c>
      <c r="C32" s="63" t="s">
        <v>920</v>
      </c>
      <c r="D32" s="63" t="s">
        <v>258</v>
      </c>
      <c r="E32" s="11"/>
      <c r="G32" s="63" t="s">
        <v>954</v>
      </c>
      <c r="H32" s="63">
        <v>7</v>
      </c>
      <c r="R32" s="11"/>
    </row>
    <row r="33" spans="2:18" ht="15.75" x14ac:dyDescent="0.2">
      <c r="B33" s="64" t="s">
        <v>921</v>
      </c>
      <c r="C33" s="64" t="s">
        <v>907</v>
      </c>
      <c r="D33" s="64" t="s">
        <v>358</v>
      </c>
      <c r="E33" s="11"/>
      <c r="G33" s="64" t="s">
        <v>954</v>
      </c>
      <c r="H33" s="64">
        <v>6</v>
      </c>
      <c r="R33" s="11"/>
    </row>
    <row r="34" spans="2:18" ht="15.75" x14ac:dyDescent="0.25">
      <c r="B34" s="63" t="s">
        <v>211</v>
      </c>
      <c r="C34" s="63" t="s">
        <v>922</v>
      </c>
      <c r="D34" s="63" t="s">
        <v>179</v>
      </c>
      <c r="E34" s="11"/>
      <c r="G34" s="63" t="s">
        <v>952</v>
      </c>
      <c r="H34" s="63">
        <v>6</v>
      </c>
      <c r="R34" s="11"/>
    </row>
    <row r="35" spans="2:18" ht="15.75" x14ac:dyDescent="0.25">
      <c r="B35" s="63" t="s">
        <v>923</v>
      </c>
      <c r="C35" s="63" t="s">
        <v>924</v>
      </c>
      <c r="D35" s="63" t="s">
        <v>384</v>
      </c>
      <c r="E35" s="11"/>
      <c r="G35" s="63" t="s">
        <v>952</v>
      </c>
      <c r="H35" s="63">
        <v>6</v>
      </c>
      <c r="R35" s="11"/>
    </row>
    <row r="36" spans="2:18" ht="15.75" x14ac:dyDescent="0.25">
      <c r="B36" s="63" t="s">
        <v>925</v>
      </c>
      <c r="C36" s="63" t="s">
        <v>596</v>
      </c>
      <c r="D36" s="63" t="s">
        <v>107</v>
      </c>
      <c r="E36" s="11"/>
      <c r="G36" s="63" t="s">
        <v>953</v>
      </c>
      <c r="H36" s="63">
        <v>6</v>
      </c>
      <c r="R36" s="11"/>
    </row>
    <row r="37" spans="2:18" ht="31.5" x14ac:dyDescent="0.2">
      <c r="B37" s="64" t="s">
        <v>926</v>
      </c>
      <c r="C37" s="64" t="s">
        <v>927</v>
      </c>
      <c r="D37" s="64" t="s">
        <v>78</v>
      </c>
      <c r="E37" s="11"/>
      <c r="G37" s="64" t="s">
        <v>955</v>
      </c>
      <c r="H37" s="64">
        <v>5</v>
      </c>
      <c r="R37" s="11"/>
    </row>
    <row r="38" spans="2:18" ht="15.75" x14ac:dyDescent="0.25">
      <c r="B38" s="63" t="s">
        <v>928</v>
      </c>
      <c r="C38" s="63" t="s">
        <v>929</v>
      </c>
      <c r="D38" s="63" t="s">
        <v>121</v>
      </c>
      <c r="E38" s="11"/>
      <c r="G38" s="63" t="s">
        <v>953</v>
      </c>
      <c r="H38" s="63">
        <v>5</v>
      </c>
      <c r="R38" s="11"/>
    </row>
    <row r="39" spans="2:18" ht="15.75" x14ac:dyDescent="0.25">
      <c r="B39" s="63" t="s">
        <v>930</v>
      </c>
      <c r="C39" s="63" t="s">
        <v>231</v>
      </c>
      <c r="D39" s="63" t="s">
        <v>87</v>
      </c>
      <c r="E39" s="11"/>
      <c r="G39" s="63" t="s">
        <v>952</v>
      </c>
      <c r="H39" s="63">
        <v>5</v>
      </c>
      <c r="R39" s="11"/>
    </row>
    <row r="40" spans="2:18" ht="15.75" x14ac:dyDescent="0.25">
      <c r="B40" s="63" t="s">
        <v>931</v>
      </c>
      <c r="C40" s="63" t="s">
        <v>581</v>
      </c>
      <c r="D40" s="63" t="s">
        <v>166</v>
      </c>
      <c r="E40" s="11"/>
      <c r="G40" s="63" t="s">
        <v>955</v>
      </c>
      <c r="H40" s="63">
        <v>5</v>
      </c>
      <c r="R40" s="11"/>
    </row>
    <row r="41" spans="2:18" ht="15.75" x14ac:dyDescent="0.25">
      <c r="B41" s="63" t="s">
        <v>932</v>
      </c>
      <c r="C41" s="63" t="s">
        <v>933</v>
      </c>
      <c r="D41" s="63" t="s">
        <v>173</v>
      </c>
      <c r="E41" s="11"/>
      <c r="G41" s="63" t="s">
        <v>955</v>
      </c>
      <c r="H41" s="63">
        <v>5</v>
      </c>
      <c r="R41" s="11"/>
    </row>
    <row r="42" spans="2:18" ht="15.75" x14ac:dyDescent="0.25">
      <c r="B42" s="63" t="s">
        <v>934</v>
      </c>
      <c r="C42" s="63" t="s">
        <v>935</v>
      </c>
      <c r="D42" s="63" t="s">
        <v>234</v>
      </c>
      <c r="E42" s="11"/>
      <c r="G42" s="63" t="s">
        <v>953</v>
      </c>
      <c r="H42" s="63">
        <v>5</v>
      </c>
      <c r="R42" s="11"/>
    </row>
    <row r="43" spans="2:18" ht="15.75" x14ac:dyDescent="0.25">
      <c r="B43" s="63" t="s">
        <v>936</v>
      </c>
      <c r="C43" s="63" t="s">
        <v>92</v>
      </c>
      <c r="D43" s="63" t="s">
        <v>275</v>
      </c>
      <c r="E43" s="11"/>
      <c r="G43" s="63" t="s">
        <v>954</v>
      </c>
      <c r="H43" s="63">
        <v>5</v>
      </c>
      <c r="R43" s="11"/>
    </row>
    <row r="44" spans="2:18" ht="15.75" x14ac:dyDescent="0.25">
      <c r="B44" s="63" t="s">
        <v>937</v>
      </c>
      <c r="C44" s="63" t="s">
        <v>938</v>
      </c>
      <c r="D44" s="63" t="s">
        <v>196</v>
      </c>
      <c r="E44" s="11"/>
      <c r="G44" s="63" t="s">
        <v>954</v>
      </c>
      <c r="H44" s="63">
        <v>4</v>
      </c>
      <c r="R44" s="11"/>
    </row>
    <row r="45" spans="2:18" ht="15.75" x14ac:dyDescent="0.25">
      <c r="B45" s="63" t="s">
        <v>939</v>
      </c>
      <c r="C45" s="63" t="s">
        <v>940</v>
      </c>
      <c r="D45" s="63" t="s">
        <v>107</v>
      </c>
      <c r="E45" s="11"/>
      <c r="G45" s="63" t="s">
        <v>955</v>
      </c>
      <c r="H45" s="63">
        <v>4</v>
      </c>
      <c r="R45" s="11"/>
    </row>
    <row r="46" spans="2:18" ht="15.75" x14ac:dyDescent="0.25">
      <c r="B46" s="63" t="s">
        <v>941</v>
      </c>
      <c r="C46" s="63" t="s">
        <v>909</v>
      </c>
      <c r="D46" s="63" t="s">
        <v>150</v>
      </c>
      <c r="E46" s="11"/>
      <c r="G46" s="63" t="s">
        <v>955</v>
      </c>
      <c r="H46" s="63">
        <v>4</v>
      </c>
      <c r="R46" s="11"/>
    </row>
    <row r="47" spans="2:18" ht="15.75" x14ac:dyDescent="0.25">
      <c r="B47" s="63" t="s">
        <v>942</v>
      </c>
      <c r="C47" s="63" t="s">
        <v>943</v>
      </c>
      <c r="D47" s="63" t="s">
        <v>533</v>
      </c>
      <c r="E47" s="11"/>
      <c r="G47" s="63" t="s">
        <v>955</v>
      </c>
      <c r="H47" s="63">
        <v>3</v>
      </c>
      <c r="R47" s="11"/>
    </row>
    <row r="48" spans="2:18" ht="15.75" x14ac:dyDescent="0.25">
      <c r="B48" s="63" t="s">
        <v>944</v>
      </c>
      <c r="C48" s="63" t="s">
        <v>945</v>
      </c>
      <c r="D48" s="63" t="s">
        <v>93</v>
      </c>
      <c r="E48" s="11"/>
      <c r="G48" s="63" t="s">
        <v>954</v>
      </c>
      <c r="H48" s="63">
        <v>3</v>
      </c>
      <c r="R48" s="11"/>
    </row>
    <row r="49" spans="2:18" ht="15.75" x14ac:dyDescent="0.25">
      <c r="B49" s="63" t="s">
        <v>946</v>
      </c>
      <c r="C49" s="63" t="s">
        <v>947</v>
      </c>
      <c r="D49" s="63" t="s">
        <v>107</v>
      </c>
      <c r="E49" s="11"/>
      <c r="G49" s="63" t="s">
        <v>955</v>
      </c>
      <c r="H49" s="63">
        <v>3</v>
      </c>
      <c r="R49" s="11"/>
    </row>
    <row r="50" spans="2:18" ht="15.75" x14ac:dyDescent="0.25">
      <c r="B50" s="63" t="s">
        <v>948</v>
      </c>
      <c r="C50" s="63" t="s">
        <v>949</v>
      </c>
      <c r="D50" s="63" t="s">
        <v>123</v>
      </c>
      <c r="E50" s="11"/>
      <c r="G50" s="63" t="s">
        <v>955</v>
      </c>
      <c r="H50" s="63">
        <v>2</v>
      </c>
      <c r="R50" s="11"/>
    </row>
    <row r="51" spans="2:18" ht="15.75" x14ac:dyDescent="0.25">
      <c r="B51" s="63" t="s">
        <v>950</v>
      </c>
      <c r="C51" s="63" t="s">
        <v>891</v>
      </c>
      <c r="D51" s="63" t="s">
        <v>90</v>
      </c>
      <c r="E51" s="11"/>
      <c r="G51" s="63" t="s">
        <v>955</v>
      </c>
      <c r="H51" s="63">
        <v>1</v>
      </c>
      <c r="R51" s="11"/>
    </row>
    <row r="52" spans="2:18" x14ac:dyDescent="0.2">
      <c r="E52" s="11"/>
      <c r="R52" s="11"/>
    </row>
    <row r="53" spans="2:18" x14ac:dyDescent="0.2">
      <c r="E53" s="11"/>
      <c r="R53" s="11"/>
    </row>
    <row r="54" spans="2:18" x14ac:dyDescent="0.2">
      <c r="E54" s="11"/>
      <c r="R54" s="11"/>
    </row>
    <row r="55" spans="2:18" x14ac:dyDescent="0.2">
      <c r="E55" s="11"/>
      <c r="R55" s="11"/>
    </row>
    <row r="56" spans="2:18" x14ac:dyDescent="0.2">
      <c r="E56" s="11"/>
      <c r="R56" s="11"/>
    </row>
    <row r="57" spans="2:18" x14ac:dyDescent="0.2">
      <c r="E57" s="11"/>
      <c r="R57" s="11"/>
    </row>
    <row r="58" spans="2:18" x14ac:dyDescent="0.2">
      <c r="E58" s="11"/>
      <c r="R58" s="11"/>
    </row>
    <row r="59" spans="2:18" x14ac:dyDescent="0.2">
      <c r="E59" s="11"/>
      <c r="R59" s="11"/>
    </row>
    <row r="60" spans="2:18" x14ac:dyDescent="0.2">
      <c r="E60" s="11"/>
      <c r="R60" s="11"/>
    </row>
    <row r="61" spans="2:18" x14ac:dyDescent="0.2">
      <c r="E61" s="11"/>
      <c r="R61" s="11"/>
    </row>
    <row r="62" spans="2:18" x14ac:dyDescent="0.2">
      <c r="E62" s="11"/>
      <c r="R62" s="11"/>
    </row>
    <row r="63" spans="2:18" x14ac:dyDescent="0.2">
      <c r="E63" s="11"/>
      <c r="R63" s="11"/>
    </row>
    <row r="64" spans="2:18" x14ac:dyDescent="0.2">
      <c r="E64" s="11"/>
      <c r="R64" s="11"/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allowBlank="1" showErrorMessage="1" sqref="L6:M6 A6:E6 O6:R6 V6">
      <formula1>0</formula1>
      <formula2>0</formula2>
    </dataValidation>
    <dataValidation type="list" allowBlank="1" showInputMessage="1" showErrorMessage="1" sqref="T7:T1103">
      <formula1>Должность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F7:F1103 S7:S1103">
      <formula1>Пол</formula1>
    </dataValidation>
    <dataValidation type="list" allowBlank="1" showInputMessage="1" showErrorMessage="1" sqref="I7:J1103">
      <formula1>ТипДиплома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A100" workbookViewId="0">
      <selection activeCell="Q63" sqref="Q63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4.85546875" style="2" customWidth="1"/>
    <col min="11" max="11" width="12.8554687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84.7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44</v>
      </c>
      <c r="B7" s="18" t="s">
        <v>1045</v>
      </c>
      <c r="C7" s="2" t="s">
        <v>100</v>
      </c>
      <c r="D7" s="2" t="s">
        <v>657</v>
      </c>
      <c r="E7" s="23">
        <v>41258</v>
      </c>
      <c r="F7" s="20" t="s">
        <v>458</v>
      </c>
      <c r="G7" s="20" t="s">
        <v>461</v>
      </c>
      <c r="H7" s="20">
        <v>27</v>
      </c>
      <c r="L7" s="2" t="s">
        <v>112</v>
      </c>
      <c r="M7" s="2" t="s">
        <v>63</v>
      </c>
      <c r="N7" s="2" t="s">
        <v>13</v>
      </c>
      <c r="O7" s="20" t="s">
        <v>741</v>
      </c>
      <c r="P7" s="2" t="s">
        <v>262</v>
      </c>
      <c r="Q7" s="2" t="s">
        <v>742</v>
      </c>
      <c r="R7" s="25">
        <v>30349</v>
      </c>
      <c r="S7" s="2" t="s">
        <v>5</v>
      </c>
      <c r="T7" s="2" t="s">
        <v>7</v>
      </c>
      <c r="U7" s="2">
        <v>17</v>
      </c>
      <c r="V7" s="2" t="s">
        <v>112</v>
      </c>
    </row>
    <row r="8" spans="1:22" ht="48" customHeight="1" thickBot="1" x14ac:dyDescent="0.3">
      <c r="B8" s="19" t="s">
        <v>369</v>
      </c>
      <c r="C8" s="2" t="s">
        <v>138</v>
      </c>
      <c r="D8" s="2" t="s">
        <v>107</v>
      </c>
      <c r="E8" s="24">
        <v>40910</v>
      </c>
      <c r="F8" s="21" t="s">
        <v>458</v>
      </c>
      <c r="G8" s="21" t="s">
        <v>461</v>
      </c>
      <c r="H8" s="21">
        <v>33</v>
      </c>
      <c r="L8" s="2" t="s">
        <v>112</v>
      </c>
      <c r="M8" s="2" t="s">
        <v>63</v>
      </c>
      <c r="N8" s="2" t="s">
        <v>13</v>
      </c>
      <c r="O8" s="20" t="s">
        <v>741</v>
      </c>
      <c r="P8" s="2" t="s">
        <v>262</v>
      </c>
      <c r="Q8" s="2" t="s">
        <v>742</v>
      </c>
      <c r="R8" s="25">
        <v>30349</v>
      </c>
      <c r="S8" s="2" t="s">
        <v>5</v>
      </c>
      <c r="T8" s="2" t="s">
        <v>7</v>
      </c>
      <c r="U8" s="2">
        <v>17</v>
      </c>
      <c r="V8" s="2" t="s">
        <v>112</v>
      </c>
    </row>
    <row r="9" spans="1:22" ht="48" customHeight="1" thickBot="1" x14ac:dyDescent="0.3">
      <c r="B9" s="19" t="s">
        <v>381</v>
      </c>
      <c r="C9" s="2" t="s">
        <v>172</v>
      </c>
      <c r="D9" s="2" t="s">
        <v>107</v>
      </c>
      <c r="E9" s="24">
        <v>41003</v>
      </c>
      <c r="F9" s="21" t="s">
        <v>458</v>
      </c>
      <c r="G9" s="21" t="s">
        <v>461</v>
      </c>
      <c r="H9" s="21">
        <v>42</v>
      </c>
      <c r="L9" s="2" t="s">
        <v>112</v>
      </c>
      <c r="M9" s="2" t="s">
        <v>63</v>
      </c>
      <c r="N9" s="2" t="s">
        <v>13</v>
      </c>
      <c r="O9" s="20" t="s">
        <v>741</v>
      </c>
      <c r="P9" s="2" t="s">
        <v>262</v>
      </c>
      <c r="Q9" s="2" t="s">
        <v>742</v>
      </c>
      <c r="R9" s="25">
        <v>30349</v>
      </c>
      <c r="S9" s="2" t="s">
        <v>5</v>
      </c>
      <c r="T9" s="2" t="s">
        <v>7</v>
      </c>
      <c r="U9" s="2">
        <v>17</v>
      </c>
      <c r="V9" s="2" t="s">
        <v>112</v>
      </c>
    </row>
    <row r="10" spans="1:22" ht="48" customHeight="1" thickBot="1" x14ac:dyDescent="0.3">
      <c r="B10" s="19" t="s">
        <v>428</v>
      </c>
      <c r="C10" s="2" t="s">
        <v>343</v>
      </c>
      <c r="D10" s="2" t="s">
        <v>84</v>
      </c>
      <c r="E10" s="24">
        <v>40993</v>
      </c>
      <c r="F10" s="21" t="s">
        <v>457</v>
      </c>
      <c r="G10" s="21" t="s">
        <v>730</v>
      </c>
      <c r="H10" s="21">
        <v>62</v>
      </c>
      <c r="L10" s="2" t="s">
        <v>112</v>
      </c>
      <c r="M10" s="2" t="s">
        <v>63</v>
      </c>
      <c r="N10" s="2" t="s">
        <v>13</v>
      </c>
      <c r="O10" s="21" t="s">
        <v>1060</v>
      </c>
      <c r="P10" s="2" t="s">
        <v>135</v>
      </c>
      <c r="Q10" s="2" t="s">
        <v>1061</v>
      </c>
      <c r="R10" s="25">
        <v>31378</v>
      </c>
      <c r="S10" s="2" t="s">
        <v>5</v>
      </c>
      <c r="T10" s="2" t="s">
        <v>7</v>
      </c>
      <c r="U10" s="2">
        <v>17</v>
      </c>
      <c r="V10" s="2" t="s">
        <v>112</v>
      </c>
    </row>
    <row r="11" spans="1:22" ht="63.75" customHeight="1" thickBot="1" x14ac:dyDescent="0.3">
      <c r="B11" s="19" t="s">
        <v>332</v>
      </c>
      <c r="C11" s="2" t="s">
        <v>86</v>
      </c>
      <c r="D11" s="2" t="s">
        <v>452</v>
      </c>
      <c r="E11" s="24">
        <v>41123</v>
      </c>
      <c r="F11" s="21" t="s">
        <v>457</v>
      </c>
      <c r="G11" s="21" t="s">
        <v>730</v>
      </c>
      <c r="H11" s="21">
        <v>36</v>
      </c>
      <c r="L11" s="2" t="s">
        <v>112</v>
      </c>
      <c r="M11" s="2" t="s">
        <v>63</v>
      </c>
      <c r="N11" s="2" t="s">
        <v>13</v>
      </c>
      <c r="O11" s="21" t="s">
        <v>1060</v>
      </c>
      <c r="P11" s="2" t="s">
        <v>135</v>
      </c>
      <c r="Q11" s="2" t="s">
        <v>1061</v>
      </c>
      <c r="R11" s="25">
        <v>31378</v>
      </c>
      <c r="S11" s="2" t="s">
        <v>5</v>
      </c>
      <c r="T11" s="2" t="s">
        <v>7</v>
      </c>
      <c r="U11" s="2">
        <v>17</v>
      </c>
      <c r="V11" s="2" t="s">
        <v>112</v>
      </c>
    </row>
    <row r="12" spans="1:22" ht="48" customHeight="1" thickBot="1" x14ac:dyDescent="0.3">
      <c r="B12" s="19" t="s">
        <v>326</v>
      </c>
      <c r="C12" s="2" t="s">
        <v>327</v>
      </c>
      <c r="D12" s="2" t="s">
        <v>93</v>
      </c>
      <c r="E12" s="24">
        <v>40933</v>
      </c>
      <c r="F12" s="21" t="s">
        <v>457</v>
      </c>
      <c r="G12" s="21" t="s">
        <v>730</v>
      </c>
      <c r="H12" s="21">
        <v>17</v>
      </c>
      <c r="L12" s="2" t="s">
        <v>112</v>
      </c>
      <c r="M12" s="2" t="s">
        <v>63</v>
      </c>
      <c r="N12" s="2" t="s">
        <v>13</v>
      </c>
      <c r="O12" s="21" t="s">
        <v>1060</v>
      </c>
      <c r="P12" s="2" t="s">
        <v>135</v>
      </c>
      <c r="Q12" s="2" t="s">
        <v>1061</v>
      </c>
      <c r="R12" s="25">
        <v>31378</v>
      </c>
      <c r="S12" s="2" t="s">
        <v>5</v>
      </c>
      <c r="T12" s="2" t="s">
        <v>7</v>
      </c>
      <c r="U12" s="2">
        <v>17</v>
      </c>
      <c r="V12" s="2" t="s">
        <v>112</v>
      </c>
    </row>
    <row r="13" spans="1:22" ht="63.75" customHeight="1" thickBot="1" x14ac:dyDescent="0.3">
      <c r="B13" s="19" t="s">
        <v>333</v>
      </c>
      <c r="C13" s="2" t="s">
        <v>147</v>
      </c>
      <c r="D13" s="2" t="s">
        <v>78</v>
      </c>
      <c r="E13" s="24">
        <v>40925</v>
      </c>
      <c r="F13" s="21" t="s">
        <v>458</v>
      </c>
      <c r="G13" s="21" t="s">
        <v>730</v>
      </c>
      <c r="H13" s="21">
        <v>87</v>
      </c>
      <c r="L13" s="2" t="s">
        <v>112</v>
      </c>
      <c r="M13" s="2" t="s">
        <v>63</v>
      </c>
      <c r="N13" s="2" t="s">
        <v>13</v>
      </c>
      <c r="O13" s="21" t="s">
        <v>1060</v>
      </c>
      <c r="P13" s="2" t="s">
        <v>135</v>
      </c>
      <c r="Q13" s="2" t="s">
        <v>1061</v>
      </c>
      <c r="R13" s="25">
        <v>31378</v>
      </c>
      <c r="S13" s="2" t="s">
        <v>5</v>
      </c>
      <c r="T13" s="2" t="s">
        <v>7</v>
      </c>
      <c r="U13" s="2">
        <v>17</v>
      </c>
      <c r="V13" s="2" t="s">
        <v>112</v>
      </c>
    </row>
    <row r="14" spans="1:22" ht="63.75" customHeight="1" thickBot="1" x14ac:dyDescent="0.3">
      <c r="B14" s="19" t="s">
        <v>319</v>
      </c>
      <c r="C14" s="2" t="s">
        <v>175</v>
      </c>
      <c r="D14" s="2" t="s">
        <v>78</v>
      </c>
      <c r="E14" s="24">
        <v>41121</v>
      </c>
      <c r="F14" s="21" t="s">
        <v>458</v>
      </c>
      <c r="G14" s="21" t="s">
        <v>730</v>
      </c>
      <c r="H14" s="21">
        <v>78</v>
      </c>
      <c r="L14" s="2" t="s">
        <v>112</v>
      </c>
      <c r="M14" s="2" t="s">
        <v>63</v>
      </c>
      <c r="N14" s="2" t="s">
        <v>13</v>
      </c>
      <c r="O14" s="21" t="s">
        <v>1060</v>
      </c>
      <c r="P14" s="2" t="s">
        <v>135</v>
      </c>
      <c r="Q14" s="2" t="s">
        <v>1061</v>
      </c>
      <c r="R14" s="25">
        <v>31378</v>
      </c>
      <c r="S14" s="2" t="s">
        <v>5</v>
      </c>
      <c r="T14" s="2" t="s">
        <v>7</v>
      </c>
      <c r="U14" s="2">
        <v>17</v>
      </c>
      <c r="V14" s="2" t="s">
        <v>112</v>
      </c>
    </row>
    <row r="15" spans="1:22" ht="48" customHeight="1" thickBot="1" x14ac:dyDescent="0.3">
      <c r="B15" s="19" t="s">
        <v>322</v>
      </c>
      <c r="C15" s="2" t="s">
        <v>172</v>
      </c>
      <c r="D15" s="2" t="s">
        <v>107</v>
      </c>
      <c r="E15" s="24">
        <v>41076</v>
      </c>
      <c r="F15" s="21" t="s">
        <v>458</v>
      </c>
      <c r="G15" s="21" t="s">
        <v>730</v>
      </c>
      <c r="H15" s="21">
        <v>59</v>
      </c>
      <c r="L15" s="2" t="s">
        <v>112</v>
      </c>
      <c r="M15" s="2" t="s">
        <v>63</v>
      </c>
      <c r="N15" s="2" t="s">
        <v>13</v>
      </c>
      <c r="O15" s="21" t="s">
        <v>1060</v>
      </c>
      <c r="P15" s="2" t="s">
        <v>135</v>
      </c>
      <c r="Q15" s="2" t="s">
        <v>1061</v>
      </c>
      <c r="R15" s="25">
        <v>31378</v>
      </c>
      <c r="S15" s="2" t="s">
        <v>5</v>
      </c>
      <c r="T15" s="2" t="s">
        <v>7</v>
      </c>
      <c r="U15" s="2">
        <v>17</v>
      </c>
      <c r="V15" s="2" t="s">
        <v>112</v>
      </c>
    </row>
    <row r="16" spans="1:22" ht="48" customHeight="1" thickBot="1" x14ac:dyDescent="0.3">
      <c r="B16" s="19" t="s">
        <v>323</v>
      </c>
      <c r="C16" s="2" t="s">
        <v>143</v>
      </c>
      <c r="D16" s="2" t="s">
        <v>101</v>
      </c>
      <c r="E16" s="24">
        <v>41075</v>
      </c>
      <c r="F16" s="21" t="s">
        <v>458</v>
      </c>
      <c r="G16" s="21" t="s">
        <v>730</v>
      </c>
      <c r="H16" s="21">
        <v>59</v>
      </c>
      <c r="L16" s="2" t="s">
        <v>112</v>
      </c>
      <c r="M16" s="2" t="s">
        <v>63</v>
      </c>
      <c r="N16" s="2" t="s">
        <v>13</v>
      </c>
      <c r="O16" s="21" t="s">
        <v>1060</v>
      </c>
      <c r="P16" s="2" t="s">
        <v>135</v>
      </c>
      <c r="Q16" s="2" t="s">
        <v>1061</v>
      </c>
      <c r="R16" s="25">
        <v>31378</v>
      </c>
      <c r="S16" s="2" t="s">
        <v>5</v>
      </c>
      <c r="T16" s="2" t="s">
        <v>7</v>
      </c>
      <c r="U16" s="2">
        <v>17</v>
      </c>
      <c r="V16" s="2" t="s">
        <v>112</v>
      </c>
    </row>
    <row r="17" spans="2:22" ht="48" customHeight="1" thickBot="1" x14ac:dyDescent="0.3">
      <c r="B17" s="19" t="s">
        <v>240</v>
      </c>
      <c r="C17" s="2" t="s">
        <v>335</v>
      </c>
      <c r="D17" s="2" t="s">
        <v>307</v>
      </c>
      <c r="E17" s="24">
        <v>41210</v>
      </c>
      <c r="F17" s="21" t="s">
        <v>458</v>
      </c>
      <c r="G17" s="21" t="s">
        <v>730</v>
      </c>
      <c r="H17" s="21">
        <v>70</v>
      </c>
      <c r="L17" s="2" t="s">
        <v>112</v>
      </c>
      <c r="M17" s="2" t="s">
        <v>63</v>
      </c>
      <c r="N17" s="2" t="s">
        <v>13</v>
      </c>
      <c r="O17" s="21" t="s">
        <v>1060</v>
      </c>
      <c r="P17" s="2" t="s">
        <v>135</v>
      </c>
      <c r="Q17" s="2" t="s">
        <v>1061</v>
      </c>
      <c r="R17" s="25">
        <v>31378</v>
      </c>
      <c r="S17" s="2" t="s">
        <v>5</v>
      </c>
      <c r="T17" s="2" t="s">
        <v>7</v>
      </c>
      <c r="U17" s="2">
        <v>17</v>
      </c>
      <c r="V17" s="2" t="s">
        <v>112</v>
      </c>
    </row>
    <row r="18" spans="2:22" ht="63.75" customHeight="1" thickBot="1" x14ac:dyDescent="0.3">
      <c r="B18" s="19" t="s">
        <v>345</v>
      </c>
      <c r="C18" s="2" t="s">
        <v>172</v>
      </c>
      <c r="D18" s="2" t="s">
        <v>176</v>
      </c>
      <c r="E18" s="24">
        <v>40964</v>
      </c>
      <c r="F18" s="21" t="s">
        <v>458</v>
      </c>
      <c r="G18" s="21" t="s">
        <v>730</v>
      </c>
      <c r="H18" s="21">
        <v>69</v>
      </c>
      <c r="L18" s="2" t="s">
        <v>112</v>
      </c>
      <c r="M18" s="2" t="s">
        <v>63</v>
      </c>
      <c r="N18" s="2" t="s">
        <v>13</v>
      </c>
      <c r="O18" s="21" t="s">
        <v>1060</v>
      </c>
      <c r="P18" s="2" t="s">
        <v>135</v>
      </c>
      <c r="Q18" s="2" t="s">
        <v>1061</v>
      </c>
      <c r="R18" s="25">
        <v>31378</v>
      </c>
      <c r="S18" s="2" t="s">
        <v>5</v>
      </c>
      <c r="T18" s="2" t="s">
        <v>7</v>
      </c>
      <c r="U18" s="2">
        <v>17</v>
      </c>
      <c r="V18" s="2" t="s">
        <v>112</v>
      </c>
    </row>
    <row r="19" spans="2:22" ht="48" customHeight="1" thickBot="1" x14ac:dyDescent="0.3">
      <c r="B19" s="19" t="s">
        <v>348</v>
      </c>
      <c r="C19" s="2" t="s">
        <v>92</v>
      </c>
      <c r="D19" s="2" t="s">
        <v>302</v>
      </c>
      <c r="E19" s="24">
        <v>41096</v>
      </c>
      <c r="F19" s="21" t="s">
        <v>457</v>
      </c>
      <c r="G19" s="21" t="s">
        <v>730</v>
      </c>
      <c r="H19" s="21">
        <v>35</v>
      </c>
      <c r="L19" s="2" t="s">
        <v>112</v>
      </c>
      <c r="M19" s="2" t="s">
        <v>63</v>
      </c>
      <c r="N19" s="2" t="s">
        <v>13</v>
      </c>
      <c r="O19" s="21" t="s">
        <v>1060</v>
      </c>
      <c r="P19" s="2" t="s">
        <v>135</v>
      </c>
      <c r="Q19" s="2" t="s">
        <v>1061</v>
      </c>
      <c r="R19" s="25">
        <v>31378</v>
      </c>
      <c r="S19" s="2" t="s">
        <v>5</v>
      </c>
      <c r="T19" s="2" t="s">
        <v>7</v>
      </c>
      <c r="U19" s="2">
        <v>17</v>
      </c>
      <c r="V19" s="2" t="s">
        <v>112</v>
      </c>
    </row>
    <row r="20" spans="2:22" ht="48" customHeight="1" thickBot="1" x14ac:dyDescent="0.3">
      <c r="B20" s="19" t="s">
        <v>1046</v>
      </c>
      <c r="C20" s="2" t="s">
        <v>424</v>
      </c>
      <c r="D20" s="2" t="s">
        <v>241</v>
      </c>
      <c r="E20" s="24">
        <v>41164</v>
      </c>
      <c r="F20" s="21" t="s">
        <v>457</v>
      </c>
      <c r="G20" s="21" t="s">
        <v>730</v>
      </c>
      <c r="H20" s="21">
        <v>13</v>
      </c>
      <c r="L20" s="2" t="s">
        <v>112</v>
      </c>
      <c r="M20" s="2" t="s">
        <v>63</v>
      </c>
      <c r="N20" s="2" t="s">
        <v>13</v>
      </c>
      <c r="O20" s="21" t="s">
        <v>1060</v>
      </c>
      <c r="P20" s="2" t="s">
        <v>135</v>
      </c>
      <c r="Q20" s="2" t="s">
        <v>1061</v>
      </c>
      <c r="R20" s="25">
        <v>31378</v>
      </c>
      <c r="S20" s="2" t="s">
        <v>5</v>
      </c>
      <c r="T20" s="2" t="s">
        <v>7</v>
      </c>
      <c r="U20" s="2">
        <v>17</v>
      </c>
      <c r="V20" s="2" t="s">
        <v>112</v>
      </c>
    </row>
    <row r="21" spans="2:22" ht="48" customHeight="1" thickBot="1" x14ac:dyDescent="0.3">
      <c r="B21" s="19" t="s">
        <v>336</v>
      </c>
      <c r="C21" s="2" t="s">
        <v>337</v>
      </c>
      <c r="D21" s="2" t="s">
        <v>384</v>
      </c>
      <c r="E21" s="24">
        <v>41147</v>
      </c>
      <c r="F21" s="21" t="s">
        <v>458</v>
      </c>
      <c r="G21" s="21" t="s">
        <v>730</v>
      </c>
      <c r="H21" s="21">
        <v>59</v>
      </c>
      <c r="L21" s="2" t="s">
        <v>112</v>
      </c>
      <c r="M21" s="2" t="s">
        <v>63</v>
      </c>
      <c r="N21" s="2" t="s">
        <v>13</v>
      </c>
      <c r="O21" s="21" t="s">
        <v>1060</v>
      </c>
      <c r="P21" s="2" t="s">
        <v>135</v>
      </c>
      <c r="Q21" s="2" t="s">
        <v>1061</v>
      </c>
      <c r="R21" s="25">
        <v>31378</v>
      </c>
      <c r="S21" s="2" t="s">
        <v>5</v>
      </c>
      <c r="T21" s="2" t="s">
        <v>7</v>
      </c>
      <c r="U21" s="2">
        <v>17</v>
      </c>
      <c r="V21" s="2" t="s">
        <v>112</v>
      </c>
    </row>
    <row r="22" spans="2:22" ht="63.75" customHeight="1" thickBot="1" x14ac:dyDescent="0.3">
      <c r="B22" s="19" t="s">
        <v>1047</v>
      </c>
      <c r="C22" s="2" t="s">
        <v>117</v>
      </c>
      <c r="D22" s="2" t="s">
        <v>78</v>
      </c>
      <c r="E22" s="24">
        <v>41251</v>
      </c>
      <c r="F22" s="21" t="s">
        <v>458</v>
      </c>
      <c r="G22" s="21" t="s">
        <v>731</v>
      </c>
      <c r="H22" s="21">
        <v>35</v>
      </c>
      <c r="L22" s="2" t="s">
        <v>112</v>
      </c>
      <c r="M22" s="2" t="s">
        <v>63</v>
      </c>
      <c r="N22" s="2" t="s">
        <v>13</v>
      </c>
      <c r="O22" s="21" t="s">
        <v>740</v>
      </c>
      <c r="P22" s="2" t="s">
        <v>738</v>
      </c>
      <c r="Q22" s="2" t="s">
        <v>739</v>
      </c>
      <c r="R22" s="25">
        <v>21220</v>
      </c>
      <c r="S22" s="2" t="s">
        <v>5</v>
      </c>
      <c r="T22" s="2" t="s">
        <v>7</v>
      </c>
      <c r="U22" s="2">
        <v>42</v>
      </c>
      <c r="V22" s="2" t="s">
        <v>112</v>
      </c>
    </row>
    <row r="23" spans="2:22" ht="48" customHeight="1" thickBot="1" x14ac:dyDescent="0.3">
      <c r="B23" s="19" t="s">
        <v>565</v>
      </c>
      <c r="C23" s="2" t="s">
        <v>228</v>
      </c>
      <c r="D23" s="2" t="s">
        <v>131</v>
      </c>
      <c r="E23" s="24">
        <v>41057</v>
      </c>
      <c r="F23" s="21" t="s">
        <v>458</v>
      </c>
      <c r="G23" s="21" t="s">
        <v>731</v>
      </c>
      <c r="H23" s="21">
        <v>75</v>
      </c>
      <c r="L23" s="2" t="s">
        <v>112</v>
      </c>
      <c r="M23" s="2" t="s">
        <v>63</v>
      </c>
      <c r="N23" s="2" t="s">
        <v>13</v>
      </c>
      <c r="O23" s="21" t="s">
        <v>740</v>
      </c>
      <c r="P23" s="2" t="s">
        <v>738</v>
      </c>
      <c r="Q23" s="2" t="s">
        <v>739</v>
      </c>
      <c r="R23" s="25">
        <v>21220</v>
      </c>
      <c r="S23" s="2" t="s">
        <v>5</v>
      </c>
      <c r="T23" s="2" t="s">
        <v>7</v>
      </c>
      <c r="U23" s="2">
        <v>42</v>
      </c>
      <c r="V23" s="2" t="s">
        <v>112</v>
      </c>
    </row>
    <row r="24" spans="2:22" ht="48" customHeight="1" thickBot="1" x14ac:dyDescent="0.3">
      <c r="B24" s="19" t="s">
        <v>606</v>
      </c>
      <c r="C24" s="2" t="s">
        <v>86</v>
      </c>
      <c r="D24" s="2" t="s">
        <v>607</v>
      </c>
      <c r="E24" s="24">
        <v>41101</v>
      </c>
      <c r="F24" s="21" t="s">
        <v>457</v>
      </c>
      <c r="G24" s="21" t="s">
        <v>731</v>
      </c>
      <c r="H24" s="21">
        <v>81</v>
      </c>
      <c r="L24" s="2" t="s">
        <v>112</v>
      </c>
      <c r="M24" s="2" t="s">
        <v>63</v>
      </c>
      <c r="N24" s="2" t="s">
        <v>13</v>
      </c>
      <c r="O24" s="21" t="s">
        <v>740</v>
      </c>
      <c r="P24" s="2" t="s">
        <v>738</v>
      </c>
      <c r="Q24" s="2" t="s">
        <v>739</v>
      </c>
      <c r="R24" s="25">
        <v>21220</v>
      </c>
      <c r="S24" s="2" t="s">
        <v>5</v>
      </c>
      <c r="T24" s="2" t="s">
        <v>7</v>
      </c>
      <c r="U24" s="2">
        <v>42</v>
      </c>
      <c r="V24" s="2" t="s">
        <v>112</v>
      </c>
    </row>
    <row r="25" spans="2:22" ht="63.75" customHeight="1" thickBot="1" x14ac:dyDescent="0.3">
      <c r="B25" s="19" t="s">
        <v>397</v>
      </c>
      <c r="C25" s="2" t="s">
        <v>117</v>
      </c>
      <c r="D25" s="2" t="s">
        <v>247</v>
      </c>
      <c r="E25" s="24">
        <v>40715</v>
      </c>
      <c r="F25" s="21" t="s">
        <v>458</v>
      </c>
      <c r="G25" s="21" t="s">
        <v>463</v>
      </c>
      <c r="H25" s="21">
        <v>63</v>
      </c>
      <c r="L25" s="2" t="s">
        <v>112</v>
      </c>
      <c r="M25" s="2" t="s">
        <v>63</v>
      </c>
      <c r="N25" s="2" t="s">
        <v>13</v>
      </c>
      <c r="O25" s="21" t="s">
        <v>678</v>
      </c>
      <c r="P25" s="2" t="s">
        <v>143</v>
      </c>
      <c r="Q25" s="2" t="s">
        <v>115</v>
      </c>
      <c r="R25" s="25">
        <v>32080</v>
      </c>
      <c r="S25" s="2" t="s">
        <v>5</v>
      </c>
      <c r="T25" s="2" t="s">
        <v>7</v>
      </c>
      <c r="U25" s="2">
        <v>12</v>
      </c>
      <c r="V25" s="2" t="s">
        <v>112</v>
      </c>
    </row>
    <row r="26" spans="2:22" ht="48" customHeight="1" thickBot="1" x14ac:dyDescent="0.3">
      <c r="B26" s="19" t="s">
        <v>398</v>
      </c>
      <c r="C26" s="2" t="s">
        <v>399</v>
      </c>
      <c r="D26" s="2" t="s">
        <v>107</v>
      </c>
      <c r="E26" s="24">
        <v>40768</v>
      </c>
      <c r="F26" s="21" t="s">
        <v>458</v>
      </c>
      <c r="G26" s="21" t="s">
        <v>463</v>
      </c>
      <c r="H26" s="21">
        <v>47</v>
      </c>
      <c r="L26" s="2" t="s">
        <v>112</v>
      </c>
      <c r="M26" s="2" t="s">
        <v>63</v>
      </c>
      <c r="N26" s="2" t="s">
        <v>13</v>
      </c>
      <c r="O26" s="21" t="s">
        <v>678</v>
      </c>
      <c r="P26" s="2" t="s">
        <v>143</v>
      </c>
      <c r="Q26" s="2" t="s">
        <v>115</v>
      </c>
      <c r="R26" s="25">
        <v>32080</v>
      </c>
      <c r="S26" s="2" t="s">
        <v>5</v>
      </c>
      <c r="T26" s="2" t="s">
        <v>7</v>
      </c>
      <c r="U26" s="2">
        <v>12</v>
      </c>
      <c r="V26" s="2" t="s">
        <v>112</v>
      </c>
    </row>
    <row r="27" spans="2:22" ht="48" customHeight="1" thickBot="1" x14ac:dyDescent="0.3">
      <c r="B27" s="19" t="s">
        <v>376</v>
      </c>
      <c r="C27" s="2" t="s">
        <v>232</v>
      </c>
      <c r="D27" s="2" t="s">
        <v>182</v>
      </c>
      <c r="E27" s="24">
        <v>40786</v>
      </c>
      <c r="F27" s="21" t="s">
        <v>457</v>
      </c>
      <c r="G27" s="21" t="s">
        <v>463</v>
      </c>
      <c r="H27" s="21">
        <v>44</v>
      </c>
      <c r="L27" s="2" t="s">
        <v>112</v>
      </c>
      <c r="M27" s="2" t="s">
        <v>63</v>
      </c>
      <c r="N27" s="2" t="s">
        <v>13</v>
      </c>
      <c r="O27" s="21" t="s">
        <v>678</v>
      </c>
      <c r="P27" s="2" t="s">
        <v>143</v>
      </c>
      <c r="Q27" s="2" t="s">
        <v>115</v>
      </c>
      <c r="R27" s="25">
        <v>32080</v>
      </c>
      <c r="S27" s="2" t="s">
        <v>5</v>
      </c>
      <c r="T27" s="2" t="s">
        <v>7</v>
      </c>
      <c r="U27" s="2">
        <v>12</v>
      </c>
      <c r="V27" s="2" t="s">
        <v>112</v>
      </c>
    </row>
    <row r="28" spans="2:22" ht="48" customHeight="1" thickBot="1" x14ac:dyDescent="0.3">
      <c r="B28" s="19" t="s">
        <v>615</v>
      </c>
      <c r="C28" s="2" t="s">
        <v>443</v>
      </c>
      <c r="D28" s="2" t="s">
        <v>121</v>
      </c>
      <c r="E28" s="24">
        <v>40566</v>
      </c>
      <c r="F28" s="21" t="s">
        <v>458</v>
      </c>
      <c r="G28" s="21" t="s">
        <v>464</v>
      </c>
      <c r="H28" s="21">
        <v>38</v>
      </c>
      <c r="L28" s="2" t="s">
        <v>112</v>
      </c>
      <c r="M28" s="2" t="s">
        <v>63</v>
      </c>
      <c r="N28" s="2" t="s">
        <v>13</v>
      </c>
      <c r="O28" s="21" t="s">
        <v>751</v>
      </c>
      <c r="P28" s="2" t="s">
        <v>143</v>
      </c>
      <c r="Q28" s="2" t="s">
        <v>115</v>
      </c>
      <c r="R28" s="25">
        <v>35041</v>
      </c>
      <c r="S28" s="2" t="s">
        <v>5</v>
      </c>
      <c r="T28" s="2" t="s">
        <v>7</v>
      </c>
      <c r="U28" s="2">
        <v>4</v>
      </c>
      <c r="V28" s="2" t="s">
        <v>112</v>
      </c>
    </row>
    <row r="29" spans="2:22" ht="48" customHeight="1" thickBot="1" x14ac:dyDescent="0.3">
      <c r="B29" s="19" t="s">
        <v>708</v>
      </c>
      <c r="C29" s="2" t="s">
        <v>709</v>
      </c>
      <c r="D29" s="2" t="s">
        <v>710</v>
      </c>
      <c r="E29" s="24">
        <v>40779</v>
      </c>
      <c r="F29" s="21" t="s">
        <v>458</v>
      </c>
      <c r="G29" s="21" t="s">
        <v>464</v>
      </c>
      <c r="H29" s="21">
        <v>28</v>
      </c>
      <c r="L29" s="2" t="s">
        <v>112</v>
      </c>
      <c r="M29" s="2" t="s">
        <v>63</v>
      </c>
      <c r="N29" s="2" t="s">
        <v>13</v>
      </c>
      <c r="O29" s="21" t="s">
        <v>751</v>
      </c>
      <c r="P29" s="2" t="s">
        <v>143</v>
      </c>
      <c r="Q29" s="2" t="s">
        <v>115</v>
      </c>
      <c r="R29" s="25">
        <v>35041</v>
      </c>
      <c r="S29" s="2" t="s">
        <v>5</v>
      </c>
      <c r="T29" s="2" t="s">
        <v>7</v>
      </c>
      <c r="U29" s="2">
        <v>4</v>
      </c>
      <c r="V29" s="2" t="s">
        <v>112</v>
      </c>
    </row>
    <row r="30" spans="2:22" ht="63.75" customHeight="1" thickBot="1" x14ac:dyDescent="0.3">
      <c r="B30" s="19" t="s">
        <v>417</v>
      </c>
      <c r="C30" s="2" t="s">
        <v>416</v>
      </c>
      <c r="D30" s="2" t="s">
        <v>104</v>
      </c>
      <c r="E30" s="24">
        <v>40625</v>
      </c>
      <c r="F30" s="21" t="s">
        <v>457</v>
      </c>
      <c r="G30" s="21" t="s">
        <v>464</v>
      </c>
      <c r="H30" s="21">
        <v>27</v>
      </c>
      <c r="L30" s="2" t="s">
        <v>112</v>
      </c>
      <c r="M30" s="2" t="s">
        <v>63</v>
      </c>
      <c r="N30" s="2" t="s">
        <v>13</v>
      </c>
      <c r="O30" s="21" t="s">
        <v>751</v>
      </c>
      <c r="P30" s="2" t="s">
        <v>143</v>
      </c>
      <c r="Q30" s="2" t="s">
        <v>115</v>
      </c>
      <c r="R30" s="25">
        <v>35041</v>
      </c>
      <c r="S30" s="2" t="s">
        <v>5</v>
      </c>
      <c r="T30" s="2" t="s">
        <v>7</v>
      </c>
      <c r="U30" s="2">
        <v>4</v>
      </c>
      <c r="V30" s="2" t="s">
        <v>112</v>
      </c>
    </row>
    <row r="31" spans="2:22" ht="48" customHeight="1" thickBot="1" x14ac:dyDescent="0.3">
      <c r="B31" s="19" t="s">
        <v>421</v>
      </c>
      <c r="C31" s="2" t="s">
        <v>77</v>
      </c>
      <c r="D31" s="2" t="s">
        <v>312</v>
      </c>
      <c r="E31" s="24">
        <v>40596</v>
      </c>
      <c r="F31" s="21" t="s">
        <v>458</v>
      </c>
      <c r="G31" s="21" t="s">
        <v>464</v>
      </c>
      <c r="H31" s="21">
        <v>33</v>
      </c>
      <c r="L31" s="2" t="s">
        <v>112</v>
      </c>
      <c r="M31" s="2" t="s">
        <v>63</v>
      </c>
      <c r="N31" s="2" t="s">
        <v>13</v>
      </c>
      <c r="O31" s="21" t="s">
        <v>751</v>
      </c>
      <c r="P31" s="2" t="s">
        <v>143</v>
      </c>
      <c r="Q31" s="2" t="s">
        <v>115</v>
      </c>
      <c r="R31" s="25">
        <v>35041</v>
      </c>
      <c r="S31" s="2" t="s">
        <v>5</v>
      </c>
      <c r="T31" s="2" t="s">
        <v>7</v>
      </c>
      <c r="U31" s="2">
        <v>4</v>
      </c>
      <c r="V31" s="2" t="s">
        <v>112</v>
      </c>
    </row>
    <row r="32" spans="2:22" ht="63.75" customHeight="1" thickBot="1" x14ac:dyDescent="0.3">
      <c r="B32" s="19" t="s">
        <v>1048</v>
      </c>
      <c r="C32" s="2" t="s">
        <v>403</v>
      </c>
      <c r="D32" s="2" t="s">
        <v>78</v>
      </c>
      <c r="E32" s="24">
        <v>40545</v>
      </c>
      <c r="F32" s="21" t="s">
        <v>458</v>
      </c>
      <c r="G32" s="21" t="s">
        <v>464</v>
      </c>
      <c r="H32" s="21">
        <v>37</v>
      </c>
      <c r="L32" s="2" t="s">
        <v>112</v>
      </c>
      <c r="M32" s="2" t="s">
        <v>63</v>
      </c>
      <c r="N32" s="2" t="s">
        <v>13</v>
      </c>
      <c r="O32" s="21" t="s">
        <v>751</v>
      </c>
      <c r="P32" s="2" t="s">
        <v>143</v>
      </c>
      <c r="Q32" s="2" t="s">
        <v>115</v>
      </c>
      <c r="R32" s="25">
        <v>35041</v>
      </c>
      <c r="S32" s="2" t="s">
        <v>5</v>
      </c>
      <c r="T32" s="2" t="s">
        <v>7</v>
      </c>
      <c r="U32" s="2">
        <v>4</v>
      </c>
      <c r="V32" s="2" t="s">
        <v>112</v>
      </c>
    </row>
    <row r="33" spans="2:22" ht="48" customHeight="1" thickBot="1" x14ac:dyDescent="0.3">
      <c r="B33" s="19" t="s">
        <v>411</v>
      </c>
      <c r="C33" s="2" t="s">
        <v>412</v>
      </c>
      <c r="D33" s="2" t="s">
        <v>84</v>
      </c>
      <c r="E33" s="24">
        <v>40614</v>
      </c>
      <c r="F33" s="21" t="s">
        <v>457</v>
      </c>
      <c r="G33" s="21" t="s">
        <v>464</v>
      </c>
      <c r="H33" s="21">
        <v>47</v>
      </c>
      <c r="L33" s="2" t="s">
        <v>112</v>
      </c>
      <c r="M33" s="2" t="s">
        <v>63</v>
      </c>
      <c r="N33" s="2" t="s">
        <v>13</v>
      </c>
      <c r="O33" s="21" t="s">
        <v>751</v>
      </c>
      <c r="P33" s="2" t="s">
        <v>143</v>
      </c>
      <c r="Q33" s="2" t="s">
        <v>115</v>
      </c>
      <c r="R33" s="25">
        <v>35041</v>
      </c>
      <c r="S33" s="2" t="s">
        <v>5</v>
      </c>
      <c r="T33" s="2" t="s">
        <v>7</v>
      </c>
      <c r="U33" s="2">
        <v>4</v>
      </c>
      <c r="V33" s="2" t="s">
        <v>112</v>
      </c>
    </row>
    <row r="34" spans="2:22" ht="48" customHeight="1" thickBot="1" x14ac:dyDescent="0.3">
      <c r="B34" s="19" t="s">
        <v>613</v>
      </c>
      <c r="C34" s="2" t="s">
        <v>614</v>
      </c>
      <c r="D34" s="2" t="s">
        <v>312</v>
      </c>
      <c r="E34" s="24">
        <v>40751</v>
      </c>
      <c r="F34" s="21" t="s">
        <v>458</v>
      </c>
      <c r="G34" s="21" t="s">
        <v>464</v>
      </c>
      <c r="H34" s="21">
        <v>21</v>
      </c>
      <c r="L34" s="2" t="s">
        <v>112</v>
      </c>
      <c r="M34" s="2" t="s">
        <v>63</v>
      </c>
      <c r="N34" s="2" t="s">
        <v>13</v>
      </c>
      <c r="O34" s="21" t="s">
        <v>751</v>
      </c>
      <c r="P34" s="2" t="s">
        <v>143</v>
      </c>
      <c r="Q34" s="2" t="s">
        <v>115</v>
      </c>
      <c r="R34" s="25">
        <v>35041</v>
      </c>
      <c r="S34" s="2" t="s">
        <v>5</v>
      </c>
      <c r="T34" s="2" t="s">
        <v>7</v>
      </c>
      <c r="U34" s="2">
        <v>4</v>
      </c>
      <c r="V34" s="2" t="s">
        <v>112</v>
      </c>
    </row>
    <row r="35" spans="2:22" ht="48" customHeight="1" thickBot="1" x14ac:dyDescent="0.3">
      <c r="B35" s="19" t="s">
        <v>414</v>
      </c>
      <c r="C35" s="2" t="s">
        <v>86</v>
      </c>
      <c r="D35" s="2" t="s">
        <v>162</v>
      </c>
      <c r="E35" s="24">
        <v>40692</v>
      </c>
      <c r="F35" s="21" t="s">
        <v>457</v>
      </c>
      <c r="G35" s="21" t="s">
        <v>464</v>
      </c>
      <c r="H35" s="21">
        <v>22</v>
      </c>
      <c r="L35" s="2" t="s">
        <v>112</v>
      </c>
      <c r="M35" s="2" t="s">
        <v>63</v>
      </c>
      <c r="N35" s="2" t="s">
        <v>13</v>
      </c>
      <c r="O35" s="21" t="s">
        <v>751</v>
      </c>
      <c r="P35" s="2" t="s">
        <v>143</v>
      </c>
      <c r="Q35" s="2" t="s">
        <v>115</v>
      </c>
      <c r="R35" s="25">
        <v>35041</v>
      </c>
      <c r="S35" s="2" t="s">
        <v>5</v>
      </c>
      <c r="T35" s="2" t="s">
        <v>7</v>
      </c>
      <c r="U35" s="2">
        <v>4</v>
      </c>
      <c r="V35" s="2" t="s">
        <v>112</v>
      </c>
    </row>
    <row r="36" spans="2:22" ht="63.75" customHeight="1" thickBot="1" x14ac:dyDescent="0.3">
      <c r="B36" s="19" t="s">
        <v>711</v>
      </c>
      <c r="C36" s="2" t="s">
        <v>175</v>
      </c>
      <c r="D36" s="2" t="s">
        <v>115</v>
      </c>
      <c r="E36" s="24">
        <v>40691</v>
      </c>
      <c r="F36" s="21" t="s">
        <v>458</v>
      </c>
      <c r="G36" s="21" t="s">
        <v>466</v>
      </c>
      <c r="H36" s="21">
        <v>46</v>
      </c>
      <c r="L36" s="2" t="s">
        <v>112</v>
      </c>
      <c r="M36" s="2" t="s">
        <v>63</v>
      </c>
      <c r="N36" s="2" t="s">
        <v>13</v>
      </c>
      <c r="O36" s="21" t="s">
        <v>745</v>
      </c>
      <c r="P36" s="2" t="s">
        <v>680</v>
      </c>
      <c r="Q36" s="2" t="s">
        <v>1062</v>
      </c>
      <c r="R36" s="25">
        <v>27108</v>
      </c>
      <c r="S36" s="2" t="s">
        <v>5</v>
      </c>
      <c r="T36" s="2" t="s">
        <v>7</v>
      </c>
      <c r="U36" s="2">
        <v>27</v>
      </c>
      <c r="V36" s="2" t="s">
        <v>112</v>
      </c>
    </row>
    <row r="37" spans="2:22" ht="48" customHeight="1" thickBot="1" x14ac:dyDescent="0.3">
      <c r="B37" s="19" t="s">
        <v>430</v>
      </c>
      <c r="C37" s="2" t="s">
        <v>100</v>
      </c>
      <c r="D37" s="2" t="s">
        <v>431</v>
      </c>
      <c r="E37" s="24">
        <v>40728</v>
      </c>
      <c r="F37" s="21" t="s">
        <v>458</v>
      </c>
      <c r="G37" s="21" t="s">
        <v>466</v>
      </c>
      <c r="H37" s="21">
        <v>42</v>
      </c>
      <c r="L37" s="2" t="s">
        <v>112</v>
      </c>
      <c r="M37" s="2" t="s">
        <v>63</v>
      </c>
      <c r="N37" s="2" t="s">
        <v>13</v>
      </c>
      <c r="O37" s="21" t="s">
        <v>745</v>
      </c>
      <c r="P37" s="2" t="s">
        <v>680</v>
      </c>
      <c r="Q37" s="2" t="s">
        <v>1062</v>
      </c>
      <c r="R37" s="25">
        <v>27108</v>
      </c>
      <c r="S37" s="2" t="s">
        <v>5</v>
      </c>
      <c r="T37" s="2" t="s">
        <v>7</v>
      </c>
      <c r="U37" s="2">
        <v>27</v>
      </c>
      <c r="V37" s="2" t="s">
        <v>112</v>
      </c>
    </row>
    <row r="38" spans="2:22" ht="63.75" customHeight="1" thickBot="1" x14ac:dyDescent="0.3">
      <c r="B38" s="19" t="s">
        <v>437</v>
      </c>
      <c r="C38" s="2" t="s">
        <v>172</v>
      </c>
      <c r="D38" s="2" t="s">
        <v>438</v>
      </c>
      <c r="E38" s="24">
        <v>40604</v>
      </c>
      <c r="F38" s="21" t="s">
        <v>458</v>
      </c>
      <c r="G38" s="21" t="s">
        <v>466</v>
      </c>
      <c r="H38" s="21">
        <v>44</v>
      </c>
      <c r="L38" s="2" t="s">
        <v>112</v>
      </c>
      <c r="M38" s="2" t="s">
        <v>63</v>
      </c>
      <c r="N38" s="2" t="s">
        <v>13</v>
      </c>
      <c r="O38" s="21" t="s">
        <v>745</v>
      </c>
      <c r="P38" s="2" t="s">
        <v>680</v>
      </c>
      <c r="Q38" s="2" t="s">
        <v>1062</v>
      </c>
      <c r="R38" s="25">
        <v>27108</v>
      </c>
      <c r="S38" s="2" t="s">
        <v>5</v>
      </c>
      <c r="T38" s="2" t="s">
        <v>7</v>
      </c>
      <c r="U38" s="2">
        <v>27</v>
      </c>
      <c r="V38" s="2" t="s">
        <v>112</v>
      </c>
    </row>
    <row r="39" spans="2:22" ht="63.75" customHeight="1" thickBot="1" x14ac:dyDescent="0.3">
      <c r="B39" s="87" t="s">
        <v>1049</v>
      </c>
      <c r="C39" s="2" t="s">
        <v>713</v>
      </c>
      <c r="D39" s="2" t="s">
        <v>505</v>
      </c>
      <c r="E39" s="31">
        <v>40455</v>
      </c>
      <c r="F39" s="29" t="s">
        <v>458</v>
      </c>
      <c r="G39" s="29" t="s">
        <v>732</v>
      </c>
      <c r="H39" s="29">
        <v>23</v>
      </c>
      <c r="L39" s="2" t="s">
        <v>112</v>
      </c>
      <c r="M39" s="2" t="s">
        <v>63</v>
      </c>
      <c r="N39" s="2" t="s">
        <v>13</v>
      </c>
      <c r="O39" s="88" t="s">
        <v>748</v>
      </c>
      <c r="P39" s="2" t="s">
        <v>746</v>
      </c>
      <c r="Q39" s="2" t="s">
        <v>747</v>
      </c>
      <c r="R39" s="25">
        <v>21471</v>
      </c>
      <c r="S39" s="2" t="s">
        <v>5</v>
      </c>
      <c r="T39" s="2" t="s">
        <v>7</v>
      </c>
      <c r="U39" s="2">
        <v>37</v>
      </c>
      <c r="V39" s="2" t="s">
        <v>112</v>
      </c>
    </row>
    <row r="40" spans="2:22" ht="48" customHeight="1" thickBot="1" x14ac:dyDescent="0.3">
      <c r="B40" s="87" t="s">
        <v>225</v>
      </c>
      <c r="C40" s="2" t="s">
        <v>170</v>
      </c>
      <c r="D40" s="2" t="s">
        <v>136</v>
      </c>
      <c r="E40" s="31">
        <v>40951</v>
      </c>
      <c r="F40" s="29" t="s">
        <v>458</v>
      </c>
      <c r="G40" s="29" t="s">
        <v>732</v>
      </c>
      <c r="H40" s="29">
        <v>33</v>
      </c>
      <c r="L40" s="2" t="s">
        <v>112</v>
      </c>
      <c r="M40" s="2" t="s">
        <v>63</v>
      </c>
      <c r="N40" s="2" t="s">
        <v>13</v>
      </c>
      <c r="O40" s="88" t="s">
        <v>748</v>
      </c>
      <c r="P40" s="2" t="s">
        <v>746</v>
      </c>
      <c r="Q40" s="2" t="s">
        <v>747</v>
      </c>
      <c r="R40" s="25">
        <v>21471</v>
      </c>
      <c r="S40" s="2" t="s">
        <v>5</v>
      </c>
      <c r="T40" s="2" t="s">
        <v>7</v>
      </c>
      <c r="U40" s="2">
        <v>37</v>
      </c>
      <c r="V40" s="2" t="s">
        <v>112</v>
      </c>
    </row>
    <row r="41" spans="2:22" ht="63.75" customHeight="1" thickBot="1" x14ac:dyDescent="0.3">
      <c r="B41" s="87" t="s">
        <v>617</v>
      </c>
      <c r="C41" s="2" t="s">
        <v>618</v>
      </c>
      <c r="D41" s="2" t="s">
        <v>115</v>
      </c>
      <c r="E41" s="29" t="s">
        <v>1058</v>
      </c>
      <c r="F41" s="29" t="s">
        <v>458</v>
      </c>
      <c r="G41" s="29" t="s">
        <v>732</v>
      </c>
      <c r="H41" s="29">
        <v>54</v>
      </c>
      <c r="L41" s="2" t="s">
        <v>112</v>
      </c>
      <c r="M41" s="2" t="s">
        <v>63</v>
      </c>
      <c r="N41" s="2" t="s">
        <v>13</v>
      </c>
      <c r="O41" s="88" t="s">
        <v>748</v>
      </c>
      <c r="P41" s="2" t="s">
        <v>746</v>
      </c>
      <c r="Q41" s="2" t="s">
        <v>747</v>
      </c>
      <c r="R41" s="25">
        <v>21471</v>
      </c>
      <c r="S41" s="2" t="s">
        <v>5</v>
      </c>
      <c r="T41" s="2" t="s">
        <v>7</v>
      </c>
      <c r="U41" s="2">
        <v>37</v>
      </c>
      <c r="V41" s="2" t="s">
        <v>112</v>
      </c>
    </row>
    <row r="42" spans="2:22" ht="63.75" customHeight="1" thickBot="1" x14ac:dyDescent="0.3">
      <c r="B42" s="19" t="s">
        <v>786</v>
      </c>
      <c r="C42" s="2" t="s">
        <v>138</v>
      </c>
      <c r="D42" s="2" t="s">
        <v>78</v>
      </c>
      <c r="E42" s="24">
        <v>40190</v>
      </c>
      <c r="F42" s="21" t="s">
        <v>458</v>
      </c>
      <c r="G42" s="21" t="s">
        <v>500</v>
      </c>
      <c r="H42" s="21">
        <v>23</v>
      </c>
      <c r="L42" s="2" t="s">
        <v>112</v>
      </c>
      <c r="M42" s="2" t="s">
        <v>63</v>
      </c>
      <c r="N42" s="2" t="s">
        <v>13</v>
      </c>
      <c r="O42" s="21" t="s">
        <v>678</v>
      </c>
      <c r="P42" s="2" t="s">
        <v>143</v>
      </c>
      <c r="Q42" s="2" t="s">
        <v>115</v>
      </c>
      <c r="R42" s="25">
        <v>32080</v>
      </c>
      <c r="S42" s="2" t="s">
        <v>5</v>
      </c>
      <c r="T42" s="2" t="s">
        <v>7</v>
      </c>
      <c r="U42" s="2">
        <v>12</v>
      </c>
      <c r="V42" s="2" t="s">
        <v>112</v>
      </c>
    </row>
    <row r="43" spans="2:22" ht="63.75" customHeight="1" thickBot="1" x14ac:dyDescent="0.3">
      <c r="B43" s="19" t="s">
        <v>635</v>
      </c>
      <c r="C43" s="2" t="s">
        <v>172</v>
      </c>
      <c r="D43" s="2" t="s">
        <v>438</v>
      </c>
      <c r="E43" s="24">
        <v>40193</v>
      </c>
      <c r="F43" s="21" t="s">
        <v>458</v>
      </c>
      <c r="G43" s="21" t="s">
        <v>500</v>
      </c>
      <c r="H43" s="21">
        <v>48</v>
      </c>
      <c r="L43" s="2" t="s">
        <v>112</v>
      </c>
      <c r="M43" s="2" t="s">
        <v>63</v>
      </c>
      <c r="N43" s="2" t="s">
        <v>13</v>
      </c>
      <c r="O43" s="21" t="s">
        <v>678</v>
      </c>
      <c r="P43" s="2" t="s">
        <v>143</v>
      </c>
      <c r="Q43" s="2" t="s">
        <v>115</v>
      </c>
      <c r="R43" s="25">
        <v>32080</v>
      </c>
      <c r="S43" s="2" t="s">
        <v>5</v>
      </c>
      <c r="T43" s="2" t="s">
        <v>7</v>
      </c>
      <c r="U43" s="2">
        <v>12</v>
      </c>
      <c r="V43" s="2" t="s">
        <v>112</v>
      </c>
    </row>
    <row r="44" spans="2:22" ht="48" customHeight="1" thickBot="1" x14ac:dyDescent="0.3">
      <c r="B44" s="19" t="s">
        <v>191</v>
      </c>
      <c r="C44" s="2" t="s">
        <v>192</v>
      </c>
      <c r="D44" s="2" t="s">
        <v>1050</v>
      </c>
      <c r="E44" s="24">
        <v>40556</v>
      </c>
      <c r="F44" s="21" t="s">
        <v>458</v>
      </c>
      <c r="G44" s="21" t="s">
        <v>500</v>
      </c>
      <c r="H44" s="21">
        <v>50</v>
      </c>
      <c r="L44" s="2" t="s">
        <v>112</v>
      </c>
      <c r="M44" s="2" t="s">
        <v>63</v>
      </c>
      <c r="N44" s="2" t="s">
        <v>13</v>
      </c>
      <c r="O44" s="21" t="s">
        <v>678</v>
      </c>
      <c r="P44" s="2" t="s">
        <v>143</v>
      </c>
      <c r="Q44" s="2" t="s">
        <v>115</v>
      </c>
      <c r="R44" s="25">
        <v>32080</v>
      </c>
      <c r="S44" s="2" t="s">
        <v>5</v>
      </c>
      <c r="T44" s="2" t="s">
        <v>7</v>
      </c>
      <c r="U44" s="2">
        <v>12</v>
      </c>
      <c r="V44" s="2" t="s">
        <v>112</v>
      </c>
    </row>
    <row r="45" spans="2:22" ht="63.75" customHeight="1" thickBot="1" x14ac:dyDescent="0.3">
      <c r="B45" s="19" t="s">
        <v>717</v>
      </c>
      <c r="C45" s="2" t="s">
        <v>344</v>
      </c>
      <c r="D45" s="2" t="s">
        <v>247</v>
      </c>
      <c r="E45" s="24">
        <v>40337</v>
      </c>
      <c r="F45" s="21" t="s">
        <v>458</v>
      </c>
      <c r="G45" s="21" t="s">
        <v>500</v>
      </c>
      <c r="H45" s="21">
        <v>45</v>
      </c>
      <c r="L45" s="2" t="s">
        <v>112</v>
      </c>
      <c r="M45" s="2" t="s">
        <v>63</v>
      </c>
      <c r="N45" s="2" t="s">
        <v>13</v>
      </c>
      <c r="O45" s="21" t="s">
        <v>678</v>
      </c>
      <c r="P45" s="2" t="s">
        <v>143</v>
      </c>
      <c r="Q45" s="2" t="s">
        <v>115</v>
      </c>
      <c r="R45" s="25">
        <v>32080</v>
      </c>
      <c r="S45" s="2" t="s">
        <v>5</v>
      </c>
      <c r="T45" s="2" t="s">
        <v>7</v>
      </c>
      <c r="U45" s="2">
        <v>12</v>
      </c>
      <c r="V45" s="2" t="s">
        <v>112</v>
      </c>
    </row>
    <row r="46" spans="2:22" ht="48" customHeight="1" thickBot="1" x14ac:dyDescent="0.3">
      <c r="B46" s="19" t="s">
        <v>562</v>
      </c>
      <c r="C46" s="2" t="s">
        <v>340</v>
      </c>
      <c r="D46" s="2" t="s">
        <v>572</v>
      </c>
      <c r="E46" s="24">
        <v>40526</v>
      </c>
      <c r="F46" s="21" t="s">
        <v>457</v>
      </c>
      <c r="G46" s="21" t="s">
        <v>845</v>
      </c>
      <c r="H46" s="21">
        <v>36</v>
      </c>
      <c r="L46" s="2" t="s">
        <v>112</v>
      </c>
      <c r="M46" s="2" t="s">
        <v>63</v>
      </c>
      <c r="N46" s="2" t="s">
        <v>13</v>
      </c>
      <c r="O46" s="21" t="s">
        <v>750</v>
      </c>
      <c r="P46" s="2" t="s">
        <v>579</v>
      </c>
      <c r="Q46" s="2" t="s">
        <v>115</v>
      </c>
      <c r="R46" s="25">
        <v>28952</v>
      </c>
      <c r="S46" s="2" t="s">
        <v>5</v>
      </c>
      <c r="T46" s="2" t="s">
        <v>7</v>
      </c>
      <c r="U46" s="2">
        <v>22</v>
      </c>
      <c r="V46" s="2" t="s">
        <v>112</v>
      </c>
    </row>
    <row r="47" spans="2:22" ht="48" customHeight="1" thickBot="1" x14ac:dyDescent="0.3">
      <c r="B47" s="19" t="s">
        <v>203</v>
      </c>
      <c r="C47" s="2" t="s">
        <v>204</v>
      </c>
      <c r="D47" s="2" t="s">
        <v>205</v>
      </c>
      <c r="E47" s="24">
        <v>40478</v>
      </c>
      <c r="F47" s="21" t="s">
        <v>458</v>
      </c>
      <c r="G47" s="21" t="s">
        <v>845</v>
      </c>
      <c r="H47" s="21">
        <v>42</v>
      </c>
      <c r="L47" s="2" t="s">
        <v>112</v>
      </c>
      <c r="M47" s="2" t="s">
        <v>63</v>
      </c>
      <c r="N47" s="2" t="s">
        <v>13</v>
      </c>
      <c r="O47" s="21" t="s">
        <v>750</v>
      </c>
      <c r="P47" s="2" t="s">
        <v>579</v>
      </c>
      <c r="Q47" s="2" t="s">
        <v>115</v>
      </c>
      <c r="R47" s="25">
        <v>28952</v>
      </c>
      <c r="S47" s="2" t="s">
        <v>5</v>
      </c>
      <c r="T47" s="2" t="s">
        <v>7</v>
      </c>
      <c r="U47" s="2">
        <v>22</v>
      </c>
      <c r="V47" s="2" t="s">
        <v>112</v>
      </c>
    </row>
    <row r="48" spans="2:22" ht="48" customHeight="1" thickBot="1" x14ac:dyDescent="0.3">
      <c r="B48" s="19" t="s">
        <v>561</v>
      </c>
      <c r="C48" s="2" t="s">
        <v>226</v>
      </c>
      <c r="D48" s="2" t="s">
        <v>307</v>
      </c>
      <c r="E48" s="21" t="s">
        <v>1059</v>
      </c>
      <c r="F48" s="21" t="s">
        <v>458</v>
      </c>
      <c r="G48" s="21" t="s">
        <v>845</v>
      </c>
      <c r="H48" s="21">
        <v>14</v>
      </c>
      <c r="L48" s="2" t="s">
        <v>112</v>
      </c>
      <c r="M48" s="2" t="s">
        <v>63</v>
      </c>
      <c r="N48" s="2" t="s">
        <v>13</v>
      </c>
      <c r="O48" s="21" t="s">
        <v>750</v>
      </c>
      <c r="P48" s="2" t="s">
        <v>579</v>
      </c>
      <c r="Q48" s="2" t="s">
        <v>115</v>
      </c>
      <c r="R48" s="25">
        <v>28952</v>
      </c>
      <c r="S48" s="2" t="s">
        <v>5</v>
      </c>
      <c r="T48" s="2" t="s">
        <v>7</v>
      </c>
      <c r="U48" s="2">
        <v>22</v>
      </c>
      <c r="V48" s="2" t="s">
        <v>112</v>
      </c>
    </row>
    <row r="49" spans="2:22" ht="48" customHeight="1" thickBot="1" x14ac:dyDescent="0.3">
      <c r="B49" s="19" t="s">
        <v>200</v>
      </c>
      <c r="C49" s="2" t="s">
        <v>201</v>
      </c>
      <c r="D49" s="2" t="s">
        <v>202</v>
      </c>
      <c r="E49" s="24">
        <v>40182</v>
      </c>
      <c r="F49" s="21" t="s">
        <v>458</v>
      </c>
      <c r="G49" s="21" t="s">
        <v>845</v>
      </c>
      <c r="H49" s="21">
        <v>20</v>
      </c>
      <c r="L49" s="2" t="s">
        <v>112</v>
      </c>
      <c r="M49" s="2" t="s">
        <v>63</v>
      </c>
      <c r="N49" s="2" t="s">
        <v>13</v>
      </c>
      <c r="O49" s="21" t="s">
        <v>750</v>
      </c>
      <c r="P49" s="2" t="s">
        <v>579</v>
      </c>
      <c r="Q49" s="2" t="s">
        <v>115</v>
      </c>
      <c r="R49" s="25">
        <v>28952</v>
      </c>
      <c r="S49" s="2" t="s">
        <v>5</v>
      </c>
      <c r="T49" s="2" t="s">
        <v>7</v>
      </c>
      <c r="U49" s="2">
        <v>22</v>
      </c>
      <c r="V49" s="2" t="s">
        <v>112</v>
      </c>
    </row>
    <row r="50" spans="2:22" ht="48" customHeight="1" thickBot="1" x14ac:dyDescent="0.3">
      <c r="B50" s="19" t="s">
        <v>637</v>
      </c>
      <c r="C50" s="2" t="s">
        <v>226</v>
      </c>
      <c r="D50" s="2" t="s">
        <v>384</v>
      </c>
      <c r="E50" s="24">
        <v>40530</v>
      </c>
      <c r="F50" s="21" t="s">
        <v>458</v>
      </c>
      <c r="G50" s="21" t="s">
        <v>845</v>
      </c>
      <c r="H50" s="21">
        <v>46</v>
      </c>
      <c r="L50" s="2" t="s">
        <v>112</v>
      </c>
      <c r="M50" s="2" t="s">
        <v>63</v>
      </c>
      <c r="N50" s="2" t="s">
        <v>13</v>
      </c>
      <c r="O50" s="21" t="s">
        <v>750</v>
      </c>
      <c r="P50" s="2" t="s">
        <v>579</v>
      </c>
      <c r="Q50" s="2" t="s">
        <v>115</v>
      </c>
      <c r="R50" s="25">
        <v>28952</v>
      </c>
      <c r="S50" s="2" t="s">
        <v>5</v>
      </c>
      <c r="T50" s="2" t="s">
        <v>7</v>
      </c>
      <c r="U50" s="2">
        <v>22</v>
      </c>
      <c r="V50" s="2" t="s">
        <v>112</v>
      </c>
    </row>
    <row r="51" spans="2:22" ht="63.75" customHeight="1" thickBot="1" x14ac:dyDescent="0.3">
      <c r="B51" s="19" t="s">
        <v>198</v>
      </c>
      <c r="C51" s="2" t="s">
        <v>181</v>
      </c>
      <c r="D51" s="2" t="s">
        <v>199</v>
      </c>
      <c r="E51" s="24">
        <v>40520</v>
      </c>
      <c r="F51" s="21" t="s">
        <v>457</v>
      </c>
      <c r="G51" s="21" t="s">
        <v>845</v>
      </c>
      <c r="H51" s="21">
        <v>14</v>
      </c>
      <c r="L51" s="2" t="s">
        <v>112</v>
      </c>
      <c r="M51" s="2" t="s">
        <v>63</v>
      </c>
      <c r="N51" s="2" t="s">
        <v>13</v>
      </c>
      <c r="O51" s="21" t="s">
        <v>750</v>
      </c>
      <c r="P51" s="2" t="s">
        <v>579</v>
      </c>
      <c r="Q51" s="2" t="s">
        <v>115</v>
      </c>
      <c r="R51" s="25">
        <v>28952</v>
      </c>
      <c r="S51" s="2" t="s">
        <v>5</v>
      </c>
      <c r="T51" s="2" t="s">
        <v>7</v>
      </c>
      <c r="U51" s="2">
        <v>22</v>
      </c>
      <c r="V51" s="2" t="s">
        <v>112</v>
      </c>
    </row>
    <row r="52" spans="2:22" ht="48" customHeight="1" thickBot="1" x14ac:dyDescent="0.3">
      <c r="B52" s="19" t="s">
        <v>1051</v>
      </c>
      <c r="C52" s="2" t="s">
        <v>181</v>
      </c>
      <c r="D52" s="2" t="s">
        <v>93</v>
      </c>
      <c r="E52" s="24">
        <v>40434</v>
      </c>
      <c r="F52" s="21" t="s">
        <v>457</v>
      </c>
      <c r="G52" s="21" t="s">
        <v>845</v>
      </c>
      <c r="H52" s="21">
        <v>22</v>
      </c>
      <c r="L52" s="2" t="s">
        <v>112</v>
      </c>
      <c r="M52" s="2" t="s">
        <v>63</v>
      </c>
      <c r="N52" s="2" t="s">
        <v>13</v>
      </c>
      <c r="O52" s="21" t="s">
        <v>750</v>
      </c>
      <c r="P52" s="2" t="s">
        <v>579</v>
      </c>
      <c r="Q52" s="2" t="s">
        <v>115</v>
      </c>
      <c r="R52" s="25">
        <v>28952</v>
      </c>
      <c r="S52" s="2" t="s">
        <v>5</v>
      </c>
      <c r="T52" s="2" t="s">
        <v>7</v>
      </c>
      <c r="U52" s="2">
        <v>22</v>
      </c>
      <c r="V52" s="2" t="s">
        <v>112</v>
      </c>
    </row>
    <row r="53" spans="2:22" ht="63.75" customHeight="1" thickBot="1" x14ac:dyDescent="0.3">
      <c r="B53" s="87" t="s">
        <v>134</v>
      </c>
      <c r="C53" s="2" t="s">
        <v>226</v>
      </c>
      <c r="D53" s="2" t="s">
        <v>96</v>
      </c>
      <c r="E53" s="31">
        <v>39959</v>
      </c>
      <c r="F53" s="29" t="s">
        <v>458</v>
      </c>
      <c r="G53" s="29" t="s">
        <v>108</v>
      </c>
      <c r="H53" s="29">
        <v>36</v>
      </c>
      <c r="L53" s="2" t="s">
        <v>112</v>
      </c>
      <c r="M53" s="2" t="s">
        <v>63</v>
      </c>
      <c r="N53" s="2" t="s">
        <v>13</v>
      </c>
      <c r="O53" s="21" t="s">
        <v>745</v>
      </c>
      <c r="P53" s="2" t="s">
        <v>680</v>
      </c>
      <c r="Q53" s="2" t="s">
        <v>101</v>
      </c>
      <c r="R53" s="25">
        <v>27108</v>
      </c>
      <c r="S53" s="2" t="s">
        <v>5</v>
      </c>
      <c r="T53" s="2" t="s">
        <v>7</v>
      </c>
      <c r="U53" s="2">
        <v>27</v>
      </c>
      <c r="V53" s="2" t="s">
        <v>112</v>
      </c>
    </row>
    <row r="54" spans="2:22" ht="48" customHeight="1" thickBot="1" x14ac:dyDescent="0.3">
      <c r="B54" s="87" t="s">
        <v>211</v>
      </c>
      <c r="C54" s="2" t="s">
        <v>120</v>
      </c>
      <c r="D54" s="2" t="s">
        <v>179</v>
      </c>
      <c r="E54" s="31">
        <v>39911</v>
      </c>
      <c r="F54" s="29" t="s">
        <v>458</v>
      </c>
      <c r="G54" s="29" t="s">
        <v>108</v>
      </c>
      <c r="H54" s="29">
        <v>56</v>
      </c>
      <c r="L54" s="2" t="s">
        <v>112</v>
      </c>
      <c r="M54" s="2" t="s">
        <v>63</v>
      </c>
      <c r="N54" s="2" t="s">
        <v>13</v>
      </c>
      <c r="O54" s="21" t="s">
        <v>745</v>
      </c>
      <c r="P54" s="2" t="s">
        <v>680</v>
      </c>
      <c r="Q54" s="2" t="s">
        <v>101</v>
      </c>
      <c r="R54" s="25">
        <v>27108</v>
      </c>
      <c r="S54" s="2" t="s">
        <v>5</v>
      </c>
      <c r="T54" s="2" t="s">
        <v>7</v>
      </c>
      <c r="U54" s="2">
        <v>27</v>
      </c>
      <c r="V54" s="2" t="s">
        <v>112</v>
      </c>
    </row>
    <row r="55" spans="2:22" ht="63.75" customHeight="1" thickBot="1" x14ac:dyDescent="0.3">
      <c r="B55" s="87" t="s">
        <v>79</v>
      </c>
      <c r="C55" s="2" t="s">
        <v>80</v>
      </c>
      <c r="D55" s="2" t="s">
        <v>81</v>
      </c>
      <c r="E55" s="31">
        <v>39861</v>
      </c>
      <c r="F55" s="29" t="s">
        <v>458</v>
      </c>
      <c r="G55" s="29" t="s">
        <v>108</v>
      </c>
      <c r="H55" s="29">
        <v>42</v>
      </c>
      <c r="L55" s="2" t="s">
        <v>112</v>
      </c>
      <c r="M55" s="2" t="s">
        <v>63</v>
      </c>
      <c r="N55" s="2" t="s">
        <v>13</v>
      </c>
      <c r="O55" s="21" t="s">
        <v>745</v>
      </c>
      <c r="P55" s="2" t="s">
        <v>680</v>
      </c>
      <c r="Q55" s="2" t="s">
        <v>101</v>
      </c>
      <c r="R55" s="25">
        <v>27108</v>
      </c>
      <c r="S55" s="2" t="s">
        <v>5</v>
      </c>
      <c r="T55" s="2" t="s">
        <v>7</v>
      </c>
      <c r="U55" s="2">
        <v>27</v>
      </c>
      <c r="V55" s="2" t="s">
        <v>112</v>
      </c>
    </row>
    <row r="56" spans="2:22" ht="63.75" customHeight="1" thickBot="1" x14ac:dyDescent="0.3">
      <c r="B56" s="87" t="s">
        <v>85</v>
      </c>
      <c r="C56" s="2" t="s">
        <v>86</v>
      </c>
      <c r="D56" s="2" t="s">
        <v>87</v>
      </c>
      <c r="E56" s="31">
        <v>39995</v>
      </c>
      <c r="F56" s="29" t="s">
        <v>457</v>
      </c>
      <c r="G56" s="29" t="s">
        <v>108</v>
      </c>
      <c r="H56" s="29">
        <v>38</v>
      </c>
      <c r="L56" s="2" t="s">
        <v>112</v>
      </c>
      <c r="M56" s="2" t="s">
        <v>63</v>
      </c>
      <c r="N56" s="2" t="s">
        <v>13</v>
      </c>
      <c r="O56" s="21" t="s">
        <v>745</v>
      </c>
      <c r="P56" s="2" t="s">
        <v>680</v>
      </c>
      <c r="Q56" s="2" t="s">
        <v>101</v>
      </c>
      <c r="R56" s="25">
        <v>27108</v>
      </c>
      <c r="S56" s="2" t="s">
        <v>5</v>
      </c>
      <c r="T56" s="2" t="s">
        <v>7</v>
      </c>
      <c r="U56" s="2">
        <v>27</v>
      </c>
      <c r="V56" s="2" t="s">
        <v>112</v>
      </c>
    </row>
    <row r="57" spans="2:22" ht="48" customHeight="1" thickBot="1" x14ac:dyDescent="0.3">
      <c r="B57" s="87" t="s">
        <v>475</v>
      </c>
      <c r="C57" s="2" t="s">
        <v>226</v>
      </c>
      <c r="D57" s="2" t="s">
        <v>431</v>
      </c>
      <c r="E57" s="31">
        <v>39982</v>
      </c>
      <c r="F57" s="29" t="s">
        <v>458</v>
      </c>
      <c r="G57" s="29" t="s">
        <v>108</v>
      </c>
      <c r="H57" s="29">
        <v>56</v>
      </c>
      <c r="L57" s="2" t="s">
        <v>112</v>
      </c>
      <c r="M57" s="2" t="s">
        <v>63</v>
      </c>
      <c r="N57" s="2" t="s">
        <v>13</v>
      </c>
      <c r="O57" s="21" t="s">
        <v>745</v>
      </c>
      <c r="P57" s="2" t="s">
        <v>680</v>
      </c>
      <c r="Q57" s="2" t="s">
        <v>101</v>
      </c>
      <c r="R57" s="25">
        <v>27108</v>
      </c>
      <c r="S57" s="2" t="s">
        <v>5</v>
      </c>
      <c r="T57" s="2" t="s">
        <v>7</v>
      </c>
      <c r="U57" s="2">
        <v>27</v>
      </c>
      <c r="V57" s="2" t="s">
        <v>112</v>
      </c>
    </row>
    <row r="58" spans="2:22" ht="48" customHeight="1" thickBot="1" x14ac:dyDescent="0.3">
      <c r="B58" s="87" t="s">
        <v>88</v>
      </c>
      <c r="C58" s="2" t="s">
        <v>89</v>
      </c>
      <c r="D58" s="2" t="s">
        <v>90</v>
      </c>
      <c r="E58" s="31">
        <v>39980</v>
      </c>
      <c r="F58" s="29" t="s">
        <v>457</v>
      </c>
      <c r="G58" s="29" t="s">
        <v>109</v>
      </c>
      <c r="H58" s="29">
        <v>48</v>
      </c>
      <c r="L58" s="2" t="s">
        <v>112</v>
      </c>
      <c r="M58" s="2" t="s">
        <v>63</v>
      </c>
      <c r="N58" s="2" t="s">
        <v>13</v>
      </c>
      <c r="O58" s="21" t="s">
        <v>1063</v>
      </c>
      <c r="P58" s="2" t="s">
        <v>794</v>
      </c>
      <c r="Q58" s="2" t="s">
        <v>1064</v>
      </c>
      <c r="R58" s="25">
        <v>20363</v>
      </c>
      <c r="S58" s="2" t="s">
        <v>5</v>
      </c>
      <c r="T58" s="2" t="s">
        <v>7</v>
      </c>
      <c r="U58" s="2">
        <v>38</v>
      </c>
      <c r="V58" s="2" t="s">
        <v>112</v>
      </c>
    </row>
    <row r="59" spans="2:22" ht="48" customHeight="1" thickBot="1" x14ac:dyDescent="0.3">
      <c r="B59" s="87" t="s">
        <v>82</v>
      </c>
      <c r="C59" s="2" t="s">
        <v>83</v>
      </c>
      <c r="D59" s="2" t="s">
        <v>84</v>
      </c>
      <c r="E59" s="31">
        <v>39826</v>
      </c>
      <c r="F59" s="29" t="s">
        <v>457</v>
      </c>
      <c r="G59" s="29" t="s">
        <v>109</v>
      </c>
      <c r="H59" s="29">
        <v>52</v>
      </c>
      <c r="L59" s="2" t="s">
        <v>112</v>
      </c>
      <c r="M59" s="2" t="s">
        <v>63</v>
      </c>
      <c r="N59" s="2" t="s">
        <v>13</v>
      </c>
      <c r="O59" s="21" t="s">
        <v>1063</v>
      </c>
      <c r="P59" s="2" t="s">
        <v>794</v>
      </c>
      <c r="Q59" s="2" t="s">
        <v>1064</v>
      </c>
      <c r="R59" s="25">
        <v>20363</v>
      </c>
      <c r="S59" s="2" t="s">
        <v>5</v>
      </c>
      <c r="T59" s="2" t="s">
        <v>7</v>
      </c>
      <c r="U59" s="2">
        <v>38</v>
      </c>
      <c r="V59" s="2" t="s">
        <v>112</v>
      </c>
    </row>
    <row r="60" spans="2:22" ht="32.25" customHeight="1" thickBot="1" x14ac:dyDescent="0.3">
      <c r="B60" s="19" t="s">
        <v>534</v>
      </c>
      <c r="C60" s="2" t="s">
        <v>68</v>
      </c>
      <c r="D60" s="2" t="s">
        <v>182</v>
      </c>
      <c r="E60" s="24">
        <v>39884</v>
      </c>
      <c r="F60" s="21" t="s">
        <v>457</v>
      </c>
      <c r="G60" s="21" t="s">
        <v>244</v>
      </c>
      <c r="H60" s="21">
        <v>16</v>
      </c>
      <c r="L60" s="2" t="s">
        <v>112</v>
      </c>
      <c r="M60" s="2" t="s">
        <v>63</v>
      </c>
      <c r="N60" s="2" t="s">
        <v>13</v>
      </c>
      <c r="O60" s="21" t="s">
        <v>750</v>
      </c>
      <c r="P60" s="2" t="s">
        <v>579</v>
      </c>
      <c r="Q60" s="2" t="s">
        <v>115</v>
      </c>
      <c r="R60" s="25">
        <v>28952</v>
      </c>
      <c r="S60" s="2" t="s">
        <v>5</v>
      </c>
      <c r="T60" s="2" t="s">
        <v>7</v>
      </c>
      <c r="U60" s="2">
        <v>22</v>
      </c>
      <c r="V60" s="2" t="s">
        <v>112</v>
      </c>
    </row>
    <row r="61" spans="2:22" ht="48" customHeight="1" thickBot="1" x14ac:dyDescent="0.3">
      <c r="B61" s="19" t="s">
        <v>724</v>
      </c>
      <c r="C61" s="2" t="s">
        <v>226</v>
      </c>
      <c r="D61" s="2" t="s">
        <v>384</v>
      </c>
      <c r="E61" s="24">
        <v>39871</v>
      </c>
      <c r="F61" s="21" t="s">
        <v>458</v>
      </c>
      <c r="G61" s="21" t="s">
        <v>244</v>
      </c>
      <c r="H61" s="21">
        <v>36</v>
      </c>
      <c r="L61" s="2" t="s">
        <v>112</v>
      </c>
      <c r="M61" s="2" t="s">
        <v>63</v>
      </c>
      <c r="N61" s="2" t="s">
        <v>13</v>
      </c>
      <c r="O61" s="21" t="s">
        <v>750</v>
      </c>
      <c r="P61" s="2" t="s">
        <v>579</v>
      </c>
      <c r="Q61" s="2" t="s">
        <v>115</v>
      </c>
      <c r="R61" s="25">
        <v>28952</v>
      </c>
      <c r="S61" s="2" t="s">
        <v>5</v>
      </c>
      <c r="T61" s="2" t="s">
        <v>7</v>
      </c>
      <c r="U61" s="2">
        <v>22</v>
      </c>
      <c r="V61" s="2" t="s">
        <v>112</v>
      </c>
    </row>
    <row r="62" spans="2:22" ht="48" customHeight="1" thickBot="1" x14ac:dyDescent="0.3">
      <c r="B62" s="19" t="s">
        <v>1052</v>
      </c>
      <c r="C62" s="2" t="s">
        <v>120</v>
      </c>
      <c r="D62" s="2" t="s">
        <v>107</v>
      </c>
      <c r="E62" s="24">
        <v>39779</v>
      </c>
      <c r="F62" s="21" t="s">
        <v>458</v>
      </c>
      <c r="G62" s="21" t="s">
        <v>244</v>
      </c>
      <c r="H62" s="21">
        <v>24</v>
      </c>
      <c r="L62" s="2" t="s">
        <v>112</v>
      </c>
      <c r="M62" s="2" t="s">
        <v>63</v>
      </c>
      <c r="N62" s="2" t="s">
        <v>13</v>
      </c>
      <c r="O62" s="21" t="s">
        <v>750</v>
      </c>
      <c r="P62" s="2" t="s">
        <v>579</v>
      </c>
      <c r="Q62" s="2" t="s">
        <v>115</v>
      </c>
      <c r="R62" s="25">
        <v>28952</v>
      </c>
      <c r="S62" s="2" t="s">
        <v>5</v>
      </c>
      <c r="T62" s="2" t="s">
        <v>7</v>
      </c>
      <c r="U62" s="2">
        <v>22</v>
      </c>
      <c r="V62" s="2" t="s">
        <v>112</v>
      </c>
    </row>
    <row r="63" spans="2:22" ht="63.75" customHeight="1" thickBot="1" x14ac:dyDescent="0.3">
      <c r="B63" s="19" t="s">
        <v>1053</v>
      </c>
      <c r="C63" s="2" t="s">
        <v>117</v>
      </c>
      <c r="D63" s="2" t="s">
        <v>78</v>
      </c>
      <c r="E63" s="24">
        <v>40074</v>
      </c>
      <c r="F63" s="21" t="s">
        <v>458</v>
      </c>
      <c r="G63" s="21" t="s">
        <v>244</v>
      </c>
      <c r="H63" s="21">
        <v>24</v>
      </c>
      <c r="L63" s="2" t="s">
        <v>112</v>
      </c>
      <c r="M63" s="2" t="s">
        <v>63</v>
      </c>
      <c r="N63" s="2" t="s">
        <v>13</v>
      </c>
      <c r="O63" s="21" t="s">
        <v>750</v>
      </c>
      <c r="P63" s="2" t="s">
        <v>579</v>
      </c>
      <c r="Q63" s="2" t="s">
        <v>115</v>
      </c>
      <c r="R63" s="25">
        <v>28952</v>
      </c>
      <c r="S63" s="2" t="s">
        <v>5</v>
      </c>
      <c r="T63" s="2" t="s">
        <v>7</v>
      </c>
      <c r="U63" s="2">
        <v>22</v>
      </c>
      <c r="V63" s="2" t="s">
        <v>112</v>
      </c>
    </row>
    <row r="64" spans="2:22" ht="48" customHeight="1" thickBot="1" x14ac:dyDescent="0.3">
      <c r="B64" s="19" t="s">
        <v>227</v>
      </c>
      <c r="C64" s="2" t="s">
        <v>228</v>
      </c>
      <c r="D64" s="2" t="s">
        <v>131</v>
      </c>
      <c r="E64" s="24">
        <v>39983</v>
      </c>
      <c r="F64" s="21" t="s">
        <v>458</v>
      </c>
      <c r="G64" s="21" t="s">
        <v>655</v>
      </c>
      <c r="H64" s="21">
        <v>59</v>
      </c>
      <c r="L64" s="2" t="s">
        <v>112</v>
      </c>
      <c r="M64" s="2" t="s">
        <v>63</v>
      </c>
      <c r="N64" s="2" t="s">
        <v>13</v>
      </c>
      <c r="O64" s="21" t="s">
        <v>748</v>
      </c>
      <c r="P64" s="2" t="s">
        <v>746</v>
      </c>
      <c r="Q64" s="2" t="s">
        <v>747</v>
      </c>
      <c r="R64" s="25">
        <v>21471</v>
      </c>
      <c r="S64" s="2" t="s">
        <v>5</v>
      </c>
      <c r="T64" s="2" t="s">
        <v>7</v>
      </c>
      <c r="U64" s="2">
        <v>37</v>
      </c>
      <c r="V64" s="2" t="s">
        <v>112</v>
      </c>
    </row>
    <row r="65" spans="2:22" ht="63.75" customHeight="1" thickBot="1" x14ac:dyDescent="0.3">
      <c r="B65" s="19" t="s">
        <v>242</v>
      </c>
      <c r="C65" s="2" t="s">
        <v>243</v>
      </c>
      <c r="D65" s="2" t="s">
        <v>159</v>
      </c>
      <c r="E65" s="24">
        <v>39902</v>
      </c>
      <c r="F65" s="21" t="s">
        <v>457</v>
      </c>
      <c r="G65" s="21" t="s">
        <v>655</v>
      </c>
      <c r="H65" s="21">
        <v>12</v>
      </c>
      <c r="L65" s="2" t="s">
        <v>112</v>
      </c>
      <c r="M65" s="2" t="s">
        <v>63</v>
      </c>
      <c r="N65" s="2" t="s">
        <v>13</v>
      </c>
      <c r="O65" s="21" t="s">
        <v>748</v>
      </c>
      <c r="P65" s="2" t="s">
        <v>746</v>
      </c>
      <c r="Q65" s="2" t="s">
        <v>747</v>
      </c>
      <c r="R65" s="25">
        <v>21471</v>
      </c>
      <c r="S65" s="2" t="s">
        <v>5</v>
      </c>
      <c r="T65" s="2" t="s">
        <v>7</v>
      </c>
      <c r="U65" s="2">
        <v>37</v>
      </c>
      <c r="V65" s="2" t="s">
        <v>112</v>
      </c>
    </row>
    <row r="66" spans="2:22" ht="63.75" customHeight="1" thickBot="1" x14ac:dyDescent="0.3">
      <c r="B66" s="19" t="s">
        <v>230</v>
      </c>
      <c r="C66" s="2" t="s">
        <v>231</v>
      </c>
      <c r="D66" s="2" t="s">
        <v>104</v>
      </c>
      <c r="E66" s="24">
        <v>39870</v>
      </c>
      <c r="F66" s="21" t="s">
        <v>457</v>
      </c>
      <c r="G66" s="21" t="s">
        <v>655</v>
      </c>
      <c r="H66" s="21">
        <v>16</v>
      </c>
      <c r="L66" s="2" t="s">
        <v>112</v>
      </c>
      <c r="M66" s="2" t="s">
        <v>63</v>
      </c>
      <c r="N66" s="2" t="s">
        <v>13</v>
      </c>
      <c r="O66" s="21" t="s">
        <v>748</v>
      </c>
      <c r="P66" s="2" t="s">
        <v>746</v>
      </c>
      <c r="Q66" s="2" t="s">
        <v>747</v>
      </c>
      <c r="R66" s="25">
        <v>21471</v>
      </c>
      <c r="S66" s="2" t="s">
        <v>5</v>
      </c>
      <c r="T66" s="2" t="s">
        <v>7</v>
      </c>
      <c r="U66" s="2">
        <v>37</v>
      </c>
      <c r="V66" s="2" t="s">
        <v>112</v>
      </c>
    </row>
    <row r="67" spans="2:22" ht="63.75" customHeight="1" thickBot="1" x14ac:dyDescent="0.3">
      <c r="B67" s="19" t="s">
        <v>230</v>
      </c>
      <c r="C67" s="2" t="s">
        <v>232</v>
      </c>
      <c r="D67" s="2" t="s">
        <v>104</v>
      </c>
      <c r="E67" s="24">
        <v>39870</v>
      </c>
      <c r="F67" s="21" t="s">
        <v>457</v>
      </c>
      <c r="G67" s="21" t="s">
        <v>655</v>
      </c>
      <c r="H67" s="21">
        <v>18</v>
      </c>
      <c r="L67" s="2" t="s">
        <v>112</v>
      </c>
      <c r="M67" s="2" t="s">
        <v>63</v>
      </c>
      <c r="N67" s="2" t="s">
        <v>13</v>
      </c>
      <c r="O67" s="21" t="s">
        <v>748</v>
      </c>
      <c r="P67" s="2" t="s">
        <v>746</v>
      </c>
      <c r="Q67" s="2" t="s">
        <v>747</v>
      </c>
      <c r="R67" s="25">
        <v>21471</v>
      </c>
      <c r="S67" s="2" t="s">
        <v>5</v>
      </c>
      <c r="T67" s="2" t="s">
        <v>7</v>
      </c>
      <c r="U67" s="2">
        <v>37</v>
      </c>
      <c r="V67" s="2" t="s">
        <v>112</v>
      </c>
    </row>
    <row r="68" spans="2:22" ht="48" customHeight="1" thickBot="1" x14ac:dyDescent="0.3">
      <c r="B68" s="19" t="s">
        <v>142</v>
      </c>
      <c r="C68" s="2" t="s">
        <v>238</v>
      </c>
      <c r="D68" s="2" t="s">
        <v>179</v>
      </c>
      <c r="E68" s="24">
        <v>39824</v>
      </c>
      <c r="F68" s="21" t="s">
        <v>458</v>
      </c>
      <c r="G68" s="21" t="s">
        <v>655</v>
      </c>
      <c r="H68" s="21">
        <v>20</v>
      </c>
      <c r="L68" s="2" t="s">
        <v>112</v>
      </c>
      <c r="M68" s="2" t="s">
        <v>63</v>
      </c>
      <c r="N68" s="2" t="s">
        <v>13</v>
      </c>
      <c r="O68" s="21" t="s">
        <v>748</v>
      </c>
      <c r="P68" s="2" t="s">
        <v>746</v>
      </c>
      <c r="Q68" s="2" t="s">
        <v>747</v>
      </c>
      <c r="R68" s="25">
        <v>21471</v>
      </c>
      <c r="S68" s="2" t="s">
        <v>5</v>
      </c>
      <c r="T68" s="2" t="s">
        <v>7</v>
      </c>
      <c r="U68" s="2">
        <v>37</v>
      </c>
      <c r="V68" s="2" t="s">
        <v>112</v>
      </c>
    </row>
    <row r="69" spans="2:22" ht="48" customHeight="1" thickBot="1" x14ac:dyDescent="0.3">
      <c r="B69" s="19" t="s">
        <v>235</v>
      </c>
      <c r="C69" s="2" t="s">
        <v>502</v>
      </c>
      <c r="D69" s="2" t="s">
        <v>237</v>
      </c>
      <c r="E69" s="24">
        <v>39853</v>
      </c>
      <c r="F69" s="21" t="s">
        <v>458</v>
      </c>
      <c r="G69" s="21" t="s">
        <v>655</v>
      </c>
      <c r="H69" s="21">
        <v>24</v>
      </c>
      <c r="L69" s="2" t="s">
        <v>112</v>
      </c>
      <c r="M69" s="2" t="s">
        <v>63</v>
      </c>
      <c r="N69" s="2" t="s">
        <v>13</v>
      </c>
      <c r="O69" s="21" t="s">
        <v>748</v>
      </c>
      <c r="P69" s="2" t="s">
        <v>746</v>
      </c>
      <c r="Q69" s="2" t="s">
        <v>747</v>
      </c>
      <c r="R69" s="25">
        <v>21471</v>
      </c>
      <c r="S69" s="2" t="s">
        <v>5</v>
      </c>
      <c r="T69" s="2" t="s">
        <v>7</v>
      </c>
      <c r="U69" s="2">
        <v>37</v>
      </c>
      <c r="V69" s="2" t="s">
        <v>112</v>
      </c>
    </row>
    <row r="70" spans="2:22" ht="48" customHeight="1" thickBot="1" x14ac:dyDescent="0.3">
      <c r="B70" s="19" t="s">
        <v>239</v>
      </c>
      <c r="C70" s="2" t="s">
        <v>100</v>
      </c>
      <c r="D70" s="2" t="s">
        <v>136</v>
      </c>
      <c r="E70" s="24">
        <v>39913</v>
      </c>
      <c r="F70" s="21" t="s">
        <v>458</v>
      </c>
      <c r="G70" s="21" t="s">
        <v>655</v>
      </c>
      <c r="H70" s="21">
        <v>23</v>
      </c>
      <c r="L70" s="2" t="s">
        <v>112</v>
      </c>
      <c r="M70" s="2" t="s">
        <v>63</v>
      </c>
      <c r="N70" s="2" t="s">
        <v>13</v>
      </c>
      <c r="O70" s="21" t="s">
        <v>748</v>
      </c>
      <c r="P70" s="2" t="s">
        <v>746</v>
      </c>
      <c r="Q70" s="2" t="s">
        <v>747</v>
      </c>
      <c r="R70" s="25">
        <v>21471</v>
      </c>
      <c r="S70" s="2" t="s">
        <v>5</v>
      </c>
      <c r="T70" s="2" t="s">
        <v>7</v>
      </c>
      <c r="U70" s="2">
        <v>37</v>
      </c>
      <c r="V70" s="2" t="s">
        <v>112</v>
      </c>
    </row>
    <row r="71" spans="2:22" ht="48" customHeight="1" thickBot="1" x14ac:dyDescent="0.3">
      <c r="B71" s="19" t="s">
        <v>240</v>
      </c>
      <c r="C71" s="2" t="s">
        <v>86</v>
      </c>
      <c r="D71" s="2" t="s">
        <v>241</v>
      </c>
      <c r="E71" s="24">
        <v>39926</v>
      </c>
      <c r="F71" s="21" t="s">
        <v>457</v>
      </c>
      <c r="G71" s="21" t="s">
        <v>655</v>
      </c>
      <c r="H71" s="21">
        <v>10</v>
      </c>
      <c r="L71" s="2" t="s">
        <v>112</v>
      </c>
      <c r="M71" s="2" t="s">
        <v>63</v>
      </c>
      <c r="N71" s="2" t="s">
        <v>13</v>
      </c>
      <c r="O71" s="21" t="s">
        <v>748</v>
      </c>
      <c r="P71" s="2" t="s">
        <v>746</v>
      </c>
      <c r="Q71" s="2" t="s">
        <v>747</v>
      </c>
      <c r="R71" s="25">
        <v>21471</v>
      </c>
      <c r="S71" s="2" t="s">
        <v>5</v>
      </c>
      <c r="T71" s="2" t="s">
        <v>7</v>
      </c>
      <c r="U71" s="2">
        <v>37</v>
      </c>
      <c r="V71" s="2" t="s">
        <v>112</v>
      </c>
    </row>
    <row r="72" spans="2:22" ht="63.75" customHeight="1" thickBot="1" x14ac:dyDescent="0.3">
      <c r="B72" s="19" t="s">
        <v>503</v>
      </c>
      <c r="C72" s="2" t="s">
        <v>504</v>
      </c>
      <c r="D72" s="2" t="s">
        <v>505</v>
      </c>
      <c r="E72" s="24">
        <v>39792</v>
      </c>
      <c r="F72" s="21" t="s">
        <v>458</v>
      </c>
      <c r="G72" s="21" t="s">
        <v>655</v>
      </c>
      <c r="H72" s="21">
        <v>28</v>
      </c>
      <c r="L72" s="2" t="s">
        <v>112</v>
      </c>
      <c r="M72" s="2" t="s">
        <v>63</v>
      </c>
      <c r="N72" s="2" t="s">
        <v>13</v>
      </c>
      <c r="O72" s="21" t="s">
        <v>748</v>
      </c>
      <c r="P72" s="2" t="s">
        <v>746</v>
      </c>
      <c r="Q72" s="2" t="s">
        <v>747</v>
      </c>
      <c r="R72" s="25">
        <v>21471</v>
      </c>
      <c r="S72" s="2" t="s">
        <v>5</v>
      </c>
      <c r="T72" s="2" t="s">
        <v>7</v>
      </c>
      <c r="U72" s="2">
        <v>37</v>
      </c>
      <c r="V72" s="2" t="s">
        <v>112</v>
      </c>
    </row>
    <row r="73" spans="2:22" ht="63.75" customHeight="1" thickBot="1" x14ac:dyDescent="0.3">
      <c r="B73" s="19" t="s">
        <v>233</v>
      </c>
      <c r="C73" s="2" t="s">
        <v>86</v>
      </c>
      <c r="D73" s="2" t="s">
        <v>234</v>
      </c>
      <c r="E73" s="24">
        <v>39987</v>
      </c>
      <c r="F73" s="21" t="s">
        <v>457</v>
      </c>
      <c r="G73" s="21" t="s">
        <v>111</v>
      </c>
      <c r="H73" s="21">
        <v>26</v>
      </c>
      <c r="L73" s="2" t="s">
        <v>112</v>
      </c>
      <c r="M73" s="2" t="s">
        <v>63</v>
      </c>
      <c r="N73" s="2" t="s">
        <v>13</v>
      </c>
      <c r="O73" s="21" t="s">
        <v>748</v>
      </c>
      <c r="P73" s="2" t="s">
        <v>746</v>
      </c>
      <c r="Q73" s="2" t="s">
        <v>747</v>
      </c>
      <c r="R73" s="25">
        <v>21471</v>
      </c>
      <c r="S73" s="2" t="s">
        <v>5</v>
      </c>
      <c r="T73" s="2" t="s">
        <v>7</v>
      </c>
      <c r="U73" s="2">
        <v>37</v>
      </c>
      <c r="V73" s="2" t="s">
        <v>112</v>
      </c>
    </row>
    <row r="74" spans="2:22" ht="48" customHeight="1" thickBot="1" x14ac:dyDescent="0.3">
      <c r="B74" s="19" t="s">
        <v>229</v>
      </c>
      <c r="C74" s="2" t="s">
        <v>74</v>
      </c>
      <c r="D74" s="2" t="s">
        <v>84</v>
      </c>
      <c r="E74" s="24">
        <v>39990</v>
      </c>
      <c r="F74" s="21" t="s">
        <v>457</v>
      </c>
      <c r="G74" s="21" t="s">
        <v>111</v>
      </c>
      <c r="H74" s="21">
        <v>28</v>
      </c>
      <c r="L74" s="2" t="s">
        <v>112</v>
      </c>
      <c r="M74" s="2" t="s">
        <v>63</v>
      </c>
      <c r="N74" s="2" t="s">
        <v>13</v>
      </c>
      <c r="O74" s="21" t="s">
        <v>748</v>
      </c>
      <c r="P74" s="2" t="s">
        <v>746</v>
      </c>
      <c r="Q74" s="2" t="s">
        <v>747</v>
      </c>
      <c r="R74" s="25">
        <v>21471</v>
      </c>
      <c r="S74" s="2" t="s">
        <v>5</v>
      </c>
      <c r="T74" s="2" t="s">
        <v>7</v>
      </c>
      <c r="U74" s="2">
        <v>37</v>
      </c>
      <c r="V74" s="2" t="s">
        <v>112</v>
      </c>
    </row>
    <row r="75" spans="2:22" ht="48" customHeight="1" thickBot="1" x14ac:dyDescent="0.3">
      <c r="B75" s="19" t="s">
        <v>169</v>
      </c>
      <c r="C75" s="2" t="s">
        <v>295</v>
      </c>
      <c r="D75" s="2" t="s">
        <v>107</v>
      </c>
      <c r="E75" s="24">
        <v>39707</v>
      </c>
      <c r="F75" s="21" t="s">
        <v>458</v>
      </c>
      <c r="G75" s="21" t="s">
        <v>153</v>
      </c>
      <c r="H75" s="21">
        <v>35</v>
      </c>
      <c r="L75" s="2" t="s">
        <v>112</v>
      </c>
      <c r="M75" s="2" t="s">
        <v>63</v>
      </c>
      <c r="N75" s="2" t="s">
        <v>13</v>
      </c>
      <c r="O75" s="21" t="s">
        <v>751</v>
      </c>
      <c r="P75" s="2" t="s">
        <v>143</v>
      </c>
      <c r="Q75" s="2" t="s">
        <v>115</v>
      </c>
      <c r="R75" s="25">
        <v>35041</v>
      </c>
      <c r="S75" s="2" t="s">
        <v>5</v>
      </c>
      <c r="T75" s="2" t="s">
        <v>7</v>
      </c>
      <c r="U75" s="2">
        <v>4</v>
      </c>
      <c r="V75" s="2" t="s">
        <v>112</v>
      </c>
    </row>
    <row r="76" spans="2:22" ht="48" customHeight="1" thickBot="1" x14ac:dyDescent="0.3">
      <c r="B76" s="19" t="s">
        <v>656</v>
      </c>
      <c r="C76" s="2" t="s">
        <v>337</v>
      </c>
      <c r="D76" s="2" t="s">
        <v>657</v>
      </c>
      <c r="E76" s="24">
        <v>39597</v>
      </c>
      <c r="F76" s="21" t="s">
        <v>458</v>
      </c>
      <c r="G76" s="21" t="s">
        <v>153</v>
      </c>
      <c r="H76" s="21">
        <v>33</v>
      </c>
      <c r="L76" s="2" t="s">
        <v>112</v>
      </c>
      <c r="M76" s="2" t="s">
        <v>63</v>
      </c>
      <c r="N76" s="2" t="s">
        <v>13</v>
      </c>
      <c r="O76" s="21" t="s">
        <v>751</v>
      </c>
      <c r="P76" s="2" t="s">
        <v>143</v>
      </c>
      <c r="Q76" s="2" t="s">
        <v>115</v>
      </c>
      <c r="R76" s="25">
        <v>35041</v>
      </c>
      <c r="S76" s="2" t="s">
        <v>5</v>
      </c>
      <c r="T76" s="2" t="s">
        <v>7</v>
      </c>
      <c r="U76" s="2">
        <v>4</v>
      </c>
      <c r="V76" s="2" t="s">
        <v>112</v>
      </c>
    </row>
    <row r="77" spans="2:22" ht="48" customHeight="1" thickBot="1" x14ac:dyDescent="0.3">
      <c r="B77" s="19" t="s">
        <v>116</v>
      </c>
      <c r="C77" s="2" t="s">
        <v>117</v>
      </c>
      <c r="D77" s="2" t="s">
        <v>118</v>
      </c>
      <c r="E77" s="24">
        <v>39763</v>
      </c>
      <c r="F77" s="21" t="s">
        <v>458</v>
      </c>
      <c r="G77" s="21" t="s">
        <v>153</v>
      </c>
      <c r="H77" s="21">
        <v>33</v>
      </c>
      <c r="L77" s="2" t="s">
        <v>112</v>
      </c>
      <c r="M77" s="2" t="s">
        <v>63</v>
      </c>
      <c r="N77" s="2" t="s">
        <v>13</v>
      </c>
      <c r="O77" s="21" t="s">
        <v>751</v>
      </c>
      <c r="P77" s="2" t="s">
        <v>143</v>
      </c>
      <c r="Q77" s="2" t="s">
        <v>115</v>
      </c>
      <c r="R77" s="25">
        <v>35041</v>
      </c>
      <c r="S77" s="2" t="s">
        <v>5</v>
      </c>
      <c r="T77" s="2" t="s">
        <v>7</v>
      </c>
      <c r="U77" s="2">
        <v>4</v>
      </c>
      <c r="V77" s="2" t="s">
        <v>112</v>
      </c>
    </row>
    <row r="78" spans="2:22" ht="48" customHeight="1" thickBot="1" x14ac:dyDescent="0.3">
      <c r="B78" s="19" t="s">
        <v>484</v>
      </c>
      <c r="C78" s="2" t="s">
        <v>270</v>
      </c>
      <c r="D78" s="2" t="s">
        <v>78</v>
      </c>
      <c r="E78" s="24">
        <v>39623</v>
      </c>
      <c r="F78" s="21" t="s">
        <v>458</v>
      </c>
      <c r="G78" s="21" t="s">
        <v>153</v>
      </c>
      <c r="H78" s="21">
        <v>37</v>
      </c>
      <c r="L78" s="2" t="s">
        <v>112</v>
      </c>
      <c r="M78" s="2" t="s">
        <v>63</v>
      </c>
      <c r="N78" s="2" t="s">
        <v>13</v>
      </c>
      <c r="O78" s="21" t="s">
        <v>751</v>
      </c>
      <c r="P78" s="2" t="s">
        <v>143</v>
      </c>
      <c r="Q78" s="2" t="s">
        <v>115</v>
      </c>
      <c r="R78" s="25">
        <v>35041</v>
      </c>
      <c r="S78" s="2" t="s">
        <v>5</v>
      </c>
      <c r="T78" s="2" t="s">
        <v>7</v>
      </c>
      <c r="U78" s="2">
        <v>4</v>
      </c>
      <c r="V78" s="2" t="s">
        <v>112</v>
      </c>
    </row>
    <row r="79" spans="2:22" ht="48" customHeight="1" thickBot="1" x14ac:dyDescent="0.3">
      <c r="B79" s="19" t="s">
        <v>520</v>
      </c>
      <c r="C79" s="2" t="s">
        <v>68</v>
      </c>
      <c r="D79" s="2" t="s">
        <v>93</v>
      </c>
      <c r="E79" s="24">
        <v>39532</v>
      </c>
      <c r="F79" s="21" t="s">
        <v>457</v>
      </c>
      <c r="G79" s="21" t="s">
        <v>153</v>
      </c>
      <c r="H79" s="21">
        <v>23</v>
      </c>
      <c r="L79" s="2" t="s">
        <v>112</v>
      </c>
      <c r="M79" s="2" t="s">
        <v>63</v>
      </c>
      <c r="N79" s="2" t="s">
        <v>13</v>
      </c>
      <c r="O79" s="21" t="s">
        <v>751</v>
      </c>
      <c r="P79" s="2" t="s">
        <v>143</v>
      </c>
      <c r="Q79" s="2" t="s">
        <v>115</v>
      </c>
      <c r="R79" s="25">
        <v>35041</v>
      </c>
      <c r="S79" s="2" t="s">
        <v>5</v>
      </c>
      <c r="T79" s="2" t="s">
        <v>7</v>
      </c>
      <c r="U79" s="2">
        <v>4</v>
      </c>
      <c r="V79" s="2" t="s">
        <v>112</v>
      </c>
    </row>
    <row r="80" spans="2:22" ht="48" customHeight="1" thickBot="1" x14ac:dyDescent="0.3">
      <c r="B80" s="19" t="s">
        <v>521</v>
      </c>
      <c r="C80" s="2" t="s">
        <v>522</v>
      </c>
      <c r="D80" s="2" t="s">
        <v>523</v>
      </c>
      <c r="E80" s="24">
        <v>39533</v>
      </c>
      <c r="F80" s="21" t="s">
        <v>457</v>
      </c>
      <c r="G80" s="21" t="s">
        <v>153</v>
      </c>
      <c r="H80" s="21">
        <v>17</v>
      </c>
      <c r="L80" s="2" t="s">
        <v>112</v>
      </c>
      <c r="M80" s="2" t="s">
        <v>63</v>
      </c>
      <c r="N80" s="2" t="s">
        <v>13</v>
      </c>
      <c r="O80" s="21" t="s">
        <v>751</v>
      </c>
      <c r="P80" s="2" t="s">
        <v>143</v>
      </c>
      <c r="Q80" s="2" t="s">
        <v>115</v>
      </c>
      <c r="R80" s="25">
        <v>35041</v>
      </c>
      <c r="S80" s="2" t="s">
        <v>5</v>
      </c>
      <c r="T80" s="2" t="s">
        <v>7</v>
      </c>
      <c r="U80" s="2">
        <v>4</v>
      </c>
      <c r="V80" s="2" t="s">
        <v>112</v>
      </c>
    </row>
    <row r="81" spans="2:22" ht="48" customHeight="1" thickBot="1" x14ac:dyDescent="0.3">
      <c r="B81" s="19" t="s">
        <v>285</v>
      </c>
      <c r="C81" s="2" t="s">
        <v>228</v>
      </c>
      <c r="D81" s="2" t="s">
        <v>107</v>
      </c>
      <c r="E81" s="24">
        <v>39533</v>
      </c>
      <c r="F81" s="21" t="s">
        <v>458</v>
      </c>
      <c r="G81" s="21" t="s">
        <v>153</v>
      </c>
      <c r="H81" s="21">
        <v>50</v>
      </c>
      <c r="L81" s="2" t="s">
        <v>112</v>
      </c>
      <c r="M81" s="2" t="s">
        <v>63</v>
      </c>
      <c r="N81" s="2" t="s">
        <v>13</v>
      </c>
      <c r="O81" s="21" t="s">
        <v>751</v>
      </c>
      <c r="P81" s="2" t="s">
        <v>143</v>
      </c>
      <c r="Q81" s="2" t="s">
        <v>115</v>
      </c>
      <c r="R81" s="25">
        <v>35041</v>
      </c>
      <c r="S81" s="2" t="s">
        <v>5</v>
      </c>
      <c r="T81" s="2" t="s">
        <v>7</v>
      </c>
      <c r="U81" s="2">
        <v>4</v>
      </c>
      <c r="V81" s="2" t="s">
        <v>112</v>
      </c>
    </row>
    <row r="82" spans="2:22" ht="48" customHeight="1" thickBot="1" x14ac:dyDescent="0.3">
      <c r="B82" s="19" t="s">
        <v>1054</v>
      </c>
      <c r="C82" s="2" t="s">
        <v>270</v>
      </c>
      <c r="D82" s="2" t="s">
        <v>205</v>
      </c>
      <c r="E82" s="24">
        <v>39698</v>
      </c>
      <c r="F82" s="21" t="s">
        <v>458</v>
      </c>
      <c r="G82" s="21" t="s">
        <v>153</v>
      </c>
      <c r="H82" s="21">
        <v>41</v>
      </c>
      <c r="L82" s="2" t="s">
        <v>112</v>
      </c>
      <c r="M82" s="2" t="s">
        <v>63</v>
      </c>
      <c r="N82" s="2" t="s">
        <v>13</v>
      </c>
      <c r="O82" s="21" t="s">
        <v>751</v>
      </c>
      <c r="P82" s="2" t="s">
        <v>143</v>
      </c>
      <c r="Q82" s="2" t="s">
        <v>115</v>
      </c>
      <c r="R82" s="25">
        <v>35041</v>
      </c>
      <c r="S82" s="2" t="s">
        <v>5</v>
      </c>
      <c r="T82" s="2" t="s">
        <v>7</v>
      </c>
      <c r="U82" s="2">
        <v>4</v>
      </c>
      <c r="V82" s="2" t="s">
        <v>112</v>
      </c>
    </row>
    <row r="83" spans="2:22" ht="48" customHeight="1" thickBot="1" x14ac:dyDescent="0.3">
      <c r="B83" s="19" t="s">
        <v>1055</v>
      </c>
      <c r="C83" s="2" t="s">
        <v>238</v>
      </c>
      <c r="D83" s="2" t="s">
        <v>131</v>
      </c>
      <c r="E83" s="24">
        <v>39729</v>
      </c>
      <c r="F83" s="21" t="s">
        <v>458</v>
      </c>
      <c r="G83" s="21" t="s">
        <v>153</v>
      </c>
      <c r="H83" s="21">
        <v>35</v>
      </c>
      <c r="L83" s="2" t="s">
        <v>112</v>
      </c>
      <c r="M83" s="2" t="s">
        <v>63</v>
      </c>
      <c r="N83" s="2" t="s">
        <v>13</v>
      </c>
      <c r="O83" s="21" t="s">
        <v>751</v>
      </c>
      <c r="P83" s="2" t="s">
        <v>143</v>
      </c>
      <c r="Q83" s="2" t="s">
        <v>115</v>
      </c>
      <c r="R83" s="25">
        <v>35041</v>
      </c>
      <c r="S83" s="2" t="s">
        <v>5</v>
      </c>
      <c r="T83" s="2" t="s">
        <v>7</v>
      </c>
      <c r="U83" s="2">
        <v>4</v>
      </c>
      <c r="V83" s="2" t="s">
        <v>112</v>
      </c>
    </row>
    <row r="84" spans="2:22" ht="48" customHeight="1" thickBot="1" x14ac:dyDescent="0.3">
      <c r="B84" s="19" t="s">
        <v>266</v>
      </c>
      <c r="C84" s="2" t="s">
        <v>65</v>
      </c>
      <c r="D84" s="2" t="s">
        <v>93</v>
      </c>
      <c r="E84" s="24">
        <v>39645</v>
      </c>
      <c r="F84" s="21" t="s">
        <v>457</v>
      </c>
      <c r="G84" s="21" t="s">
        <v>156</v>
      </c>
      <c r="H84" s="21">
        <v>21</v>
      </c>
      <c r="L84" s="2" t="s">
        <v>112</v>
      </c>
      <c r="M84" s="2" t="s">
        <v>63</v>
      </c>
      <c r="N84" s="2" t="s">
        <v>13</v>
      </c>
      <c r="O84" s="21" t="s">
        <v>750</v>
      </c>
      <c r="P84" s="2" t="s">
        <v>579</v>
      </c>
      <c r="Q84" s="2" t="s">
        <v>115</v>
      </c>
      <c r="R84" s="25">
        <v>28952</v>
      </c>
      <c r="S84" s="2" t="s">
        <v>5</v>
      </c>
      <c r="T84" s="2" t="s">
        <v>7</v>
      </c>
      <c r="U84" s="2">
        <v>22</v>
      </c>
      <c r="V84" s="2" t="s">
        <v>112</v>
      </c>
    </row>
    <row r="85" spans="2:22" ht="48" customHeight="1" thickBot="1" x14ac:dyDescent="0.3">
      <c r="B85" s="19" t="s">
        <v>148</v>
      </c>
      <c r="C85" s="2" t="s">
        <v>149</v>
      </c>
      <c r="D85" s="2" t="s">
        <v>150</v>
      </c>
      <c r="E85" s="24">
        <v>39511</v>
      </c>
      <c r="F85" s="21" t="s">
        <v>458</v>
      </c>
      <c r="G85" s="21" t="s">
        <v>156</v>
      </c>
      <c r="H85" s="21">
        <v>30</v>
      </c>
      <c r="L85" s="2" t="s">
        <v>112</v>
      </c>
      <c r="M85" s="2" t="s">
        <v>63</v>
      </c>
      <c r="N85" s="2" t="s">
        <v>13</v>
      </c>
      <c r="O85" s="21" t="s">
        <v>750</v>
      </c>
      <c r="P85" s="2" t="s">
        <v>579</v>
      </c>
      <c r="Q85" s="2" t="s">
        <v>115</v>
      </c>
      <c r="R85" s="25">
        <v>28952</v>
      </c>
      <c r="S85" s="2" t="s">
        <v>5</v>
      </c>
      <c r="T85" s="2" t="s">
        <v>7</v>
      </c>
      <c r="U85" s="2">
        <v>22</v>
      </c>
      <c r="V85" s="2" t="s">
        <v>112</v>
      </c>
    </row>
    <row r="86" spans="2:22" ht="48" customHeight="1" thickBot="1" x14ac:dyDescent="0.3">
      <c r="B86" s="19" t="s">
        <v>151</v>
      </c>
      <c r="C86" s="2" t="s">
        <v>120</v>
      </c>
      <c r="D86" s="2" t="s">
        <v>152</v>
      </c>
      <c r="E86" s="24">
        <v>39761</v>
      </c>
      <c r="F86" s="21" t="s">
        <v>458</v>
      </c>
      <c r="G86" s="21" t="s">
        <v>156</v>
      </c>
      <c r="H86" s="21">
        <v>7</v>
      </c>
      <c r="L86" s="2" t="s">
        <v>112</v>
      </c>
      <c r="M86" s="2" t="s">
        <v>63</v>
      </c>
      <c r="N86" s="2" t="s">
        <v>13</v>
      </c>
      <c r="O86" s="21" t="s">
        <v>750</v>
      </c>
      <c r="P86" s="2" t="s">
        <v>579</v>
      </c>
      <c r="Q86" s="2" t="s">
        <v>115</v>
      </c>
      <c r="R86" s="25">
        <v>28952</v>
      </c>
      <c r="S86" s="2" t="s">
        <v>5</v>
      </c>
      <c r="T86" s="2" t="s">
        <v>7</v>
      </c>
      <c r="U86" s="2">
        <v>22</v>
      </c>
      <c r="V86" s="2" t="s">
        <v>112</v>
      </c>
    </row>
    <row r="87" spans="2:22" ht="48" customHeight="1" thickBot="1" x14ac:dyDescent="0.3">
      <c r="B87" s="19" t="s">
        <v>267</v>
      </c>
      <c r="C87" s="2" t="s">
        <v>74</v>
      </c>
      <c r="D87" s="2" t="s">
        <v>268</v>
      </c>
      <c r="E87" s="24">
        <v>39483</v>
      </c>
      <c r="F87" s="21" t="s">
        <v>457</v>
      </c>
      <c r="G87" s="21" t="s">
        <v>156</v>
      </c>
      <c r="H87" s="21">
        <v>36</v>
      </c>
      <c r="L87" s="2" t="s">
        <v>112</v>
      </c>
      <c r="M87" s="2" t="s">
        <v>63</v>
      </c>
      <c r="N87" s="2" t="s">
        <v>13</v>
      </c>
      <c r="O87" s="21" t="s">
        <v>750</v>
      </c>
      <c r="P87" s="2" t="s">
        <v>579</v>
      </c>
      <c r="Q87" s="2" t="s">
        <v>115</v>
      </c>
      <c r="R87" s="25">
        <v>28952</v>
      </c>
      <c r="S87" s="2" t="s">
        <v>5</v>
      </c>
      <c r="T87" s="2" t="s">
        <v>7</v>
      </c>
      <c r="U87" s="2">
        <v>22</v>
      </c>
      <c r="V87" s="2" t="s">
        <v>112</v>
      </c>
    </row>
    <row r="88" spans="2:22" ht="48" customHeight="1" thickBot="1" x14ac:dyDescent="0.3">
      <c r="B88" s="19" t="s">
        <v>146</v>
      </c>
      <c r="C88" s="2" t="s">
        <v>147</v>
      </c>
      <c r="D88" s="2" t="s">
        <v>107</v>
      </c>
      <c r="E88" s="24">
        <v>39582</v>
      </c>
      <c r="F88" s="21" t="s">
        <v>458</v>
      </c>
      <c r="G88" s="21" t="s">
        <v>156</v>
      </c>
      <c r="H88" s="21">
        <v>47</v>
      </c>
      <c r="L88" s="2" t="s">
        <v>112</v>
      </c>
      <c r="M88" s="2" t="s">
        <v>63</v>
      </c>
      <c r="N88" s="2" t="s">
        <v>13</v>
      </c>
      <c r="O88" s="21" t="s">
        <v>750</v>
      </c>
      <c r="P88" s="2" t="s">
        <v>579</v>
      </c>
      <c r="Q88" s="2" t="s">
        <v>115</v>
      </c>
      <c r="R88" s="25">
        <v>28952</v>
      </c>
      <c r="S88" s="2" t="s">
        <v>5</v>
      </c>
      <c r="T88" s="2" t="s">
        <v>7</v>
      </c>
      <c r="U88" s="2">
        <v>22</v>
      </c>
      <c r="V88" s="2" t="s">
        <v>112</v>
      </c>
    </row>
    <row r="89" spans="2:22" ht="63.75" customHeight="1" thickBot="1" x14ac:dyDescent="0.3">
      <c r="B89" s="19" t="s">
        <v>142</v>
      </c>
      <c r="C89" s="2" t="s">
        <v>143</v>
      </c>
      <c r="D89" s="2" t="s">
        <v>144</v>
      </c>
      <c r="E89" s="24">
        <v>39639</v>
      </c>
      <c r="F89" s="21" t="s">
        <v>455</v>
      </c>
      <c r="G89" s="21" t="s">
        <v>154</v>
      </c>
      <c r="H89" s="21">
        <v>21</v>
      </c>
      <c r="L89" s="2" t="s">
        <v>112</v>
      </c>
      <c r="M89" s="2" t="s">
        <v>63</v>
      </c>
      <c r="N89" s="2" t="s">
        <v>13</v>
      </c>
      <c r="O89" s="20" t="s">
        <v>741</v>
      </c>
      <c r="P89" s="2" t="s">
        <v>262</v>
      </c>
      <c r="Q89" s="2" t="s">
        <v>742</v>
      </c>
      <c r="R89" s="25">
        <v>30349</v>
      </c>
      <c r="S89" s="2" t="s">
        <v>5</v>
      </c>
      <c r="T89" s="2" t="s">
        <v>7</v>
      </c>
      <c r="U89" s="2">
        <v>17</v>
      </c>
      <c r="V89" s="2" t="s">
        <v>112</v>
      </c>
    </row>
    <row r="90" spans="2:22" ht="48" customHeight="1" thickBot="1" x14ac:dyDescent="0.3">
      <c r="B90" s="19" t="s">
        <v>851</v>
      </c>
      <c r="C90" s="2" t="s">
        <v>170</v>
      </c>
      <c r="D90" s="2" t="s">
        <v>131</v>
      </c>
      <c r="E90" s="24">
        <v>39436</v>
      </c>
      <c r="F90" s="21" t="s">
        <v>455</v>
      </c>
      <c r="G90" s="21" t="s">
        <v>154</v>
      </c>
      <c r="H90" s="21">
        <v>31</v>
      </c>
      <c r="L90" s="2" t="s">
        <v>112</v>
      </c>
      <c r="M90" s="2" t="s">
        <v>63</v>
      </c>
      <c r="N90" s="2" t="s">
        <v>13</v>
      </c>
      <c r="O90" s="20" t="s">
        <v>741</v>
      </c>
      <c r="P90" s="2" t="s">
        <v>262</v>
      </c>
      <c r="Q90" s="2" t="s">
        <v>742</v>
      </c>
      <c r="R90" s="25">
        <v>30349</v>
      </c>
      <c r="S90" s="2" t="s">
        <v>5</v>
      </c>
      <c r="T90" s="2" t="s">
        <v>7</v>
      </c>
      <c r="U90" s="2">
        <v>17</v>
      </c>
      <c r="V90" s="2" t="s">
        <v>112</v>
      </c>
    </row>
    <row r="91" spans="2:22" ht="48" customHeight="1" thickBot="1" x14ac:dyDescent="0.3">
      <c r="B91" s="19" t="s">
        <v>1056</v>
      </c>
      <c r="C91" s="2" t="s">
        <v>204</v>
      </c>
      <c r="D91" s="2" t="s">
        <v>710</v>
      </c>
      <c r="E91" s="24">
        <v>39623</v>
      </c>
      <c r="F91" s="21" t="s">
        <v>458</v>
      </c>
      <c r="G91" s="21" t="s">
        <v>155</v>
      </c>
      <c r="H91" s="21">
        <v>12</v>
      </c>
      <c r="L91" s="2" t="s">
        <v>112</v>
      </c>
      <c r="M91" s="2" t="s">
        <v>63</v>
      </c>
      <c r="N91" s="2" t="s">
        <v>13</v>
      </c>
      <c r="O91" s="21" t="s">
        <v>1063</v>
      </c>
      <c r="P91" s="2" t="s">
        <v>794</v>
      </c>
      <c r="Q91" s="2" t="s">
        <v>1064</v>
      </c>
      <c r="R91" s="25">
        <v>20363</v>
      </c>
      <c r="S91" s="2" t="s">
        <v>5</v>
      </c>
      <c r="T91" s="2" t="s">
        <v>7</v>
      </c>
      <c r="U91" s="2">
        <v>38</v>
      </c>
      <c r="V91" s="2" t="s">
        <v>112</v>
      </c>
    </row>
    <row r="92" spans="2:22" ht="48" customHeight="1" thickBot="1" x14ac:dyDescent="0.3">
      <c r="B92" s="19" t="s">
        <v>512</v>
      </c>
      <c r="C92" s="2" t="s">
        <v>641</v>
      </c>
      <c r="D92" s="2" t="s">
        <v>131</v>
      </c>
      <c r="E92" s="24">
        <v>39491</v>
      </c>
      <c r="F92" s="21" t="s">
        <v>458</v>
      </c>
      <c r="G92" s="21" t="s">
        <v>155</v>
      </c>
      <c r="H92" s="21">
        <v>25</v>
      </c>
      <c r="L92" s="2" t="s">
        <v>112</v>
      </c>
      <c r="M92" s="2" t="s">
        <v>63</v>
      </c>
      <c r="N92" s="2" t="s">
        <v>13</v>
      </c>
      <c r="O92" s="21" t="s">
        <v>1063</v>
      </c>
      <c r="P92" s="2" t="s">
        <v>794</v>
      </c>
      <c r="Q92" s="2" t="s">
        <v>1064</v>
      </c>
      <c r="R92" s="25">
        <v>20363</v>
      </c>
      <c r="S92" s="2" t="s">
        <v>5</v>
      </c>
      <c r="T92" s="2" t="s">
        <v>7</v>
      </c>
      <c r="U92" s="2">
        <v>38</v>
      </c>
      <c r="V92" s="2" t="s">
        <v>112</v>
      </c>
    </row>
    <row r="93" spans="2:22" ht="63.75" customHeight="1" thickBot="1" x14ac:dyDescent="0.3">
      <c r="B93" s="19" t="s">
        <v>253</v>
      </c>
      <c r="C93" s="2" t="s">
        <v>172</v>
      </c>
      <c r="D93" s="2" t="s">
        <v>96</v>
      </c>
      <c r="E93" s="24">
        <v>39650</v>
      </c>
      <c r="F93" s="21" t="s">
        <v>458</v>
      </c>
      <c r="G93" s="21" t="s">
        <v>155</v>
      </c>
      <c r="H93" s="21">
        <v>28</v>
      </c>
      <c r="L93" s="2" t="s">
        <v>112</v>
      </c>
      <c r="M93" s="2" t="s">
        <v>63</v>
      </c>
      <c r="N93" s="2" t="s">
        <v>13</v>
      </c>
      <c r="O93" s="21" t="s">
        <v>1063</v>
      </c>
      <c r="P93" s="2" t="s">
        <v>794</v>
      </c>
      <c r="Q93" s="2" t="s">
        <v>1064</v>
      </c>
      <c r="R93" s="25">
        <v>20363</v>
      </c>
      <c r="S93" s="2" t="s">
        <v>5</v>
      </c>
      <c r="T93" s="2" t="s">
        <v>7</v>
      </c>
      <c r="U93" s="2">
        <v>38</v>
      </c>
      <c r="V93" s="2" t="s">
        <v>112</v>
      </c>
    </row>
    <row r="94" spans="2:22" ht="48" customHeight="1" thickBot="1" x14ac:dyDescent="0.3">
      <c r="B94" s="19" t="s">
        <v>252</v>
      </c>
      <c r="C94" s="2" t="s">
        <v>170</v>
      </c>
      <c r="D94" s="2" t="s">
        <v>131</v>
      </c>
      <c r="E94" s="24">
        <v>39786</v>
      </c>
      <c r="F94" s="21" t="s">
        <v>458</v>
      </c>
      <c r="G94" s="21" t="s">
        <v>155</v>
      </c>
      <c r="H94" s="21">
        <v>26</v>
      </c>
      <c r="L94" s="2" t="s">
        <v>112</v>
      </c>
      <c r="M94" s="2" t="s">
        <v>63</v>
      </c>
      <c r="N94" s="2" t="s">
        <v>13</v>
      </c>
      <c r="O94" s="21" t="s">
        <v>1063</v>
      </c>
      <c r="P94" s="2" t="s">
        <v>794</v>
      </c>
      <c r="Q94" s="2" t="s">
        <v>1064</v>
      </c>
      <c r="R94" s="25">
        <v>20363</v>
      </c>
      <c r="S94" s="2" t="s">
        <v>5</v>
      </c>
      <c r="T94" s="2" t="s">
        <v>7</v>
      </c>
      <c r="U94" s="2">
        <v>38</v>
      </c>
      <c r="V94" s="2" t="s">
        <v>112</v>
      </c>
    </row>
    <row r="95" spans="2:22" ht="48" customHeight="1" thickBot="1" x14ac:dyDescent="0.3">
      <c r="B95" s="19" t="s">
        <v>489</v>
      </c>
      <c r="C95" s="2" t="s">
        <v>143</v>
      </c>
      <c r="D95" s="2" t="s">
        <v>665</v>
      </c>
      <c r="E95" s="24">
        <v>39092</v>
      </c>
      <c r="F95" s="21" t="s">
        <v>458</v>
      </c>
      <c r="G95" s="21" t="s">
        <v>189</v>
      </c>
      <c r="H95" s="21">
        <v>28</v>
      </c>
      <c r="L95" s="2" t="s">
        <v>112</v>
      </c>
      <c r="M95" s="2" t="s">
        <v>63</v>
      </c>
      <c r="N95" s="2" t="s">
        <v>13</v>
      </c>
      <c r="O95" s="20" t="s">
        <v>741</v>
      </c>
      <c r="P95" s="2" t="s">
        <v>262</v>
      </c>
      <c r="Q95" s="2" t="s">
        <v>742</v>
      </c>
      <c r="R95" s="25">
        <v>30349</v>
      </c>
      <c r="S95" s="2" t="s">
        <v>5</v>
      </c>
      <c r="T95" s="2" t="s">
        <v>7</v>
      </c>
      <c r="U95" s="2">
        <v>17</v>
      </c>
      <c r="V95" s="2" t="s">
        <v>112</v>
      </c>
    </row>
    <row r="96" spans="2:22" ht="63.75" customHeight="1" thickBot="1" x14ac:dyDescent="0.3">
      <c r="B96" s="19" t="s">
        <v>174</v>
      </c>
      <c r="C96" s="2" t="s">
        <v>175</v>
      </c>
      <c r="D96" s="2" t="s">
        <v>176</v>
      </c>
      <c r="E96" s="24">
        <v>39362</v>
      </c>
      <c r="F96" s="21" t="s">
        <v>458</v>
      </c>
      <c r="G96" s="21" t="s">
        <v>189</v>
      </c>
      <c r="H96" s="21">
        <v>38</v>
      </c>
      <c r="L96" s="2" t="s">
        <v>112</v>
      </c>
      <c r="M96" s="2" t="s">
        <v>63</v>
      </c>
      <c r="N96" s="2" t="s">
        <v>13</v>
      </c>
      <c r="O96" s="20" t="s">
        <v>741</v>
      </c>
      <c r="P96" s="2" t="s">
        <v>262</v>
      </c>
      <c r="Q96" s="2" t="s">
        <v>742</v>
      </c>
      <c r="R96" s="25">
        <v>30349</v>
      </c>
      <c r="S96" s="2" t="s">
        <v>5</v>
      </c>
      <c r="T96" s="2" t="s">
        <v>7</v>
      </c>
      <c r="U96" s="2">
        <v>17</v>
      </c>
      <c r="V96" s="2" t="s">
        <v>112</v>
      </c>
    </row>
    <row r="97" spans="2:22" ht="48" customHeight="1" thickBot="1" x14ac:dyDescent="0.3">
      <c r="B97" s="19" t="s">
        <v>666</v>
      </c>
      <c r="C97" s="2" t="s">
        <v>175</v>
      </c>
      <c r="D97" s="2" t="s">
        <v>131</v>
      </c>
      <c r="E97" s="24">
        <v>39210</v>
      </c>
      <c r="F97" s="21" t="s">
        <v>458</v>
      </c>
      <c r="G97" s="21" t="s">
        <v>189</v>
      </c>
      <c r="H97" s="21">
        <v>33</v>
      </c>
      <c r="L97" s="2" t="s">
        <v>112</v>
      </c>
      <c r="M97" s="2" t="s">
        <v>63</v>
      </c>
      <c r="N97" s="2" t="s">
        <v>13</v>
      </c>
      <c r="O97" s="20" t="s">
        <v>741</v>
      </c>
      <c r="P97" s="2" t="s">
        <v>262</v>
      </c>
      <c r="Q97" s="2" t="s">
        <v>742</v>
      </c>
      <c r="R97" s="25">
        <v>30349</v>
      </c>
      <c r="S97" s="2" t="s">
        <v>5</v>
      </c>
      <c r="T97" s="2" t="s">
        <v>7</v>
      </c>
      <c r="U97" s="2">
        <v>17</v>
      </c>
      <c r="V97" s="2" t="s">
        <v>112</v>
      </c>
    </row>
    <row r="98" spans="2:22" ht="48" customHeight="1" thickBot="1" x14ac:dyDescent="0.3">
      <c r="B98" s="19" t="s">
        <v>1057</v>
      </c>
      <c r="C98" s="2" t="s">
        <v>138</v>
      </c>
      <c r="D98" s="2" t="s">
        <v>107</v>
      </c>
      <c r="E98" s="24">
        <v>39187</v>
      </c>
      <c r="F98" s="21" t="s">
        <v>458</v>
      </c>
      <c r="G98" s="21" t="s">
        <v>186</v>
      </c>
      <c r="H98" s="21">
        <v>28</v>
      </c>
      <c r="L98" s="2" t="s">
        <v>112</v>
      </c>
      <c r="M98" s="2" t="s">
        <v>63</v>
      </c>
      <c r="N98" s="2" t="s">
        <v>13</v>
      </c>
      <c r="O98" s="20" t="s">
        <v>741</v>
      </c>
      <c r="P98" s="2" t="s">
        <v>262</v>
      </c>
      <c r="Q98" s="2" t="s">
        <v>742</v>
      </c>
      <c r="R98" s="25">
        <v>30349</v>
      </c>
      <c r="S98" s="2" t="s">
        <v>5</v>
      </c>
      <c r="T98" s="2" t="s">
        <v>7</v>
      </c>
      <c r="U98" s="2">
        <v>17</v>
      </c>
      <c r="V98" s="2" t="s">
        <v>112</v>
      </c>
    </row>
    <row r="99" spans="2:22" ht="48" customHeight="1" thickBot="1" x14ac:dyDescent="0.3">
      <c r="B99" s="19" t="s">
        <v>793</v>
      </c>
      <c r="C99" s="2" t="s">
        <v>794</v>
      </c>
      <c r="D99" s="2" t="s">
        <v>136</v>
      </c>
      <c r="E99" s="24">
        <v>39027</v>
      </c>
      <c r="F99" s="21" t="s">
        <v>458</v>
      </c>
      <c r="G99" s="21" t="s">
        <v>186</v>
      </c>
      <c r="H99" s="21">
        <v>12</v>
      </c>
      <c r="L99" s="2" t="s">
        <v>112</v>
      </c>
      <c r="M99" s="2" t="s">
        <v>63</v>
      </c>
      <c r="N99" s="2" t="s">
        <v>13</v>
      </c>
      <c r="O99" s="20" t="s">
        <v>741</v>
      </c>
      <c r="P99" s="2" t="s">
        <v>262</v>
      </c>
      <c r="Q99" s="2" t="s">
        <v>742</v>
      </c>
      <c r="R99" s="25">
        <v>30349</v>
      </c>
      <c r="S99" s="2" t="s">
        <v>5</v>
      </c>
      <c r="T99" s="2" t="s">
        <v>7</v>
      </c>
      <c r="U99" s="2">
        <v>17</v>
      </c>
      <c r="V99" s="2" t="s">
        <v>112</v>
      </c>
    </row>
    <row r="100" spans="2:22" ht="48" customHeight="1" thickBot="1" x14ac:dyDescent="0.3">
      <c r="B100" s="19" t="s">
        <v>160</v>
      </c>
      <c r="C100" s="2" t="s">
        <v>161</v>
      </c>
      <c r="D100" s="2" t="s">
        <v>162</v>
      </c>
      <c r="E100" s="24">
        <v>38810</v>
      </c>
      <c r="F100" s="21" t="s">
        <v>457</v>
      </c>
      <c r="G100" s="21" t="s">
        <v>187</v>
      </c>
      <c r="H100" s="21">
        <v>38</v>
      </c>
      <c r="L100" s="2" t="s">
        <v>112</v>
      </c>
      <c r="M100" s="2" t="s">
        <v>63</v>
      </c>
      <c r="N100" s="2" t="s">
        <v>13</v>
      </c>
      <c r="O100" s="21" t="s">
        <v>745</v>
      </c>
      <c r="P100" s="2" t="s">
        <v>680</v>
      </c>
      <c r="Q100" s="2" t="s">
        <v>1062</v>
      </c>
      <c r="R100" s="25">
        <v>27108</v>
      </c>
      <c r="S100" s="2" t="s">
        <v>5</v>
      </c>
      <c r="T100" s="2" t="s">
        <v>7</v>
      </c>
      <c r="U100" s="2">
        <v>27</v>
      </c>
      <c r="V100" s="2" t="s">
        <v>112</v>
      </c>
    </row>
    <row r="101" spans="2:22" ht="48" customHeight="1" thickBot="1" x14ac:dyDescent="0.3">
      <c r="B101" s="19" t="s">
        <v>757</v>
      </c>
      <c r="C101" s="2" t="s">
        <v>379</v>
      </c>
      <c r="D101" s="2" t="s">
        <v>726</v>
      </c>
      <c r="E101" s="24">
        <v>38942</v>
      </c>
      <c r="F101" s="21" t="s">
        <v>458</v>
      </c>
      <c r="G101" s="21" t="s">
        <v>187</v>
      </c>
      <c r="H101" s="21">
        <v>50</v>
      </c>
      <c r="L101" s="2" t="s">
        <v>112</v>
      </c>
      <c r="M101" s="2" t="s">
        <v>63</v>
      </c>
      <c r="N101" s="2" t="s">
        <v>13</v>
      </c>
      <c r="O101" s="21" t="s">
        <v>745</v>
      </c>
      <c r="P101" s="2" t="s">
        <v>680</v>
      </c>
      <c r="Q101" s="2" t="s">
        <v>1062</v>
      </c>
      <c r="R101" s="25">
        <v>27108</v>
      </c>
      <c r="S101" s="2" t="s">
        <v>5</v>
      </c>
      <c r="T101" s="2" t="s">
        <v>7</v>
      </c>
      <c r="U101" s="2">
        <v>27</v>
      </c>
      <c r="V101" s="2" t="s">
        <v>112</v>
      </c>
    </row>
    <row r="102" spans="2:22" ht="48" customHeight="1" thickBot="1" x14ac:dyDescent="0.3">
      <c r="B102" s="19" t="s">
        <v>294</v>
      </c>
      <c r="C102" s="2" t="s">
        <v>80</v>
      </c>
      <c r="D102" s="2" t="s">
        <v>96</v>
      </c>
      <c r="E102" s="24">
        <v>38933</v>
      </c>
      <c r="F102" s="21" t="s">
        <v>458</v>
      </c>
      <c r="G102" s="21" t="s">
        <v>187</v>
      </c>
      <c r="H102" s="21">
        <v>31</v>
      </c>
      <c r="L102" s="2" t="s">
        <v>112</v>
      </c>
      <c r="M102" s="2" t="s">
        <v>63</v>
      </c>
      <c r="N102" s="2" t="s">
        <v>13</v>
      </c>
      <c r="O102" s="21" t="s">
        <v>745</v>
      </c>
      <c r="P102" s="2" t="s">
        <v>680</v>
      </c>
      <c r="Q102" s="2" t="s">
        <v>1062</v>
      </c>
      <c r="R102" s="25">
        <v>27108</v>
      </c>
      <c r="S102" s="2" t="s">
        <v>5</v>
      </c>
      <c r="T102" s="2" t="s">
        <v>7</v>
      </c>
      <c r="U102" s="2">
        <v>27</v>
      </c>
      <c r="V102" s="2" t="s">
        <v>112</v>
      </c>
    </row>
    <row r="103" spans="2:22" ht="48" customHeight="1" thickBot="1" x14ac:dyDescent="0.3">
      <c r="B103" s="19" t="s">
        <v>311</v>
      </c>
      <c r="C103" s="2" t="s">
        <v>178</v>
      </c>
      <c r="D103" s="2" t="s">
        <v>312</v>
      </c>
      <c r="E103" s="24">
        <v>39045</v>
      </c>
      <c r="F103" s="21" t="s">
        <v>458</v>
      </c>
      <c r="G103" s="21" t="s">
        <v>187</v>
      </c>
      <c r="H103" s="21">
        <v>41</v>
      </c>
      <c r="L103" s="2" t="s">
        <v>112</v>
      </c>
      <c r="M103" s="2" t="s">
        <v>63</v>
      </c>
      <c r="N103" s="2" t="s">
        <v>13</v>
      </c>
      <c r="O103" s="21" t="s">
        <v>745</v>
      </c>
      <c r="P103" s="2" t="s">
        <v>680</v>
      </c>
      <c r="Q103" s="2" t="s">
        <v>1062</v>
      </c>
      <c r="R103" s="25">
        <v>27108</v>
      </c>
      <c r="S103" s="2" t="s">
        <v>5</v>
      </c>
      <c r="T103" s="2" t="s">
        <v>7</v>
      </c>
      <c r="U103" s="2">
        <v>27</v>
      </c>
      <c r="V103" s="2" t="s">
        <v>112</v>
      </c>
    </row>
    <row r="104" spans="2:22" ht="63.75" customHeight="1" thickBot="1" x14ac:dyDescent="0.3">
      <c r="B104" s="19" t="s">
        <v>499</v>
      </c>
      <c r="C104" s="2" t="s">
        <v>305</v>
      </c>
      <c r="D104" s="2" t="s">
        <v>176</v>
      </c>
      <c r="E104" s="24">
        <v>38876</v>
      </c>
      <c r="F104" s="21" t="s">
        <v>458</v>
      </c>
      <c r="G104" s="21" t="s">
        <v>188</v>
      </c>
      <c r="H104" s="21">
        <v>25</v>
      </c>
      <c r="L104" s="2" t="s">
        <v>112</v>
      </c>
      <c r="M104" s="2" t="s">
        <v>63</v>
      </c>
      <c r="N104" s="2" t="s">
        <v>13</v>
      </c>
      <c r="O104" s="21" t="s">
        <v>745</v>
      </c>
      <c r="P104" s="2" t="s">
        <v>680</v>
      </c>
      <c r="Q104" s="2" t="s">
        <v>1062</v>
      </c>
      <c r="R104" s="25">
        <v>27108</v>
      </c>
      <c r="S104" s="2" t="s">
        <v>5</v>
      </c>
      <c r="T104" s="2" t="s">
        <v>7</v>
      </c>
      <c r="U104" s="2">
        <v>27</v>
      </c>
      <c r="V104" s="2" t="s">
        <v>112</v>
      </c>
    </row>
    <row r="105" spans="2:22" ht="63.75" customHeight="1" thickBot="1" x14ac:dyDescent="0.3">
      <c r="B105" s="19" t="s">
        <v>298</v>
      </c>
      <c r="C105" s="2" t="s">
        <v>149</v>
      </c>
      <c r="D105" s="2" t="s">
        <v>299</v>
      </c>
      <c r="E105" s="24">
        <v>38846</v>
      </c>
      <c r="F105" s="21" t="s">
        <v>458</v>
      </c>
      <c r="G105" s="21" t="s">
        <v>188</v>
      </c>
      <c r="H105" s="21">
        <v>38</v>
      </c>
      <c r="L105" s="2" t="s">
        <v>112</v>
      </c>
      <c r="M105" s="2" t="s">
        <v>63</v>
      </c>
      <c r="N105" s="2" t="s">
        <v>13</v>
      </c>
      <c r="O105" s="21" t="s">
        <v>745</v>
      </c>
      <c r="P105" s="2" t="s">
        <v>680</v>
      </c>
      <c r="Q105" s="2" t="s">
        <v>1062</v>
      </c>
      <c r="R105" s="25">
        <v>27108</v>
      </c>
      <c r="S105" s="2" t="s">
        <v>5</v>
      </c>
      <c r="T105" s="2" t="s">
        <v>7</v>
      </c>
      <c r="U105" s="2">
        <v>27</v>
      </c>
      <c r="V105" s="2" t="s">
        <v>112</v>
      </c>
    </row>
    <row r="106" spans="2:22" ht="63.75" customHeight="1" thickBot="1" x14ac:dyDescent="0.3">
      <c r="B106" s="19" t="s">
        <v>134</v>
      </c>
      <c r="C106" s="2" t="s">
        <v>141</v>
      </c>
      <c r="D106" s="2" t="s">
        <v>96</v>
      </c>
      <c r="E106" s="41">
        <v>38765</v>
      </c>
      <c r="F106" s="21" t="s">
        <v>458</v>
      </c>
      <c r="G106" s="21" t="s">
        <v>188</v>
      </c>
      <c r="H106" s="21">
        <v>46</v>
      </c>
      <c r="L106" s="2" t="s">
        <v>112</v>
      </c>
      <c r="M106" s="2" t="s">
        <v>63</v>
      </c>
      <c r="N106" s="2" t="s">
        <v>13</v>
      </c>
      <c r="O106" s="21" t="s">
        <v>745</v>
      </c>
      <c r="P106" s="2" t="s">
        <v>680</v>
      </c>
      <c r="Q106" s="2" t="s">
        <v>1062</v>
      </c>
      <c r="R106" s="25">
        <v>27108</v>
      </c>
      <c r="S106" s="2" t="s">
        <v>5</v>
      </c>
      <c r="T106" s="2" t="s">
        <v>7</v>
      </c>
      <c r="U106" s="2">
        <v>27</v>
      </c>
      <c r="V106" s="2" t="s">
        <v>112</v>
      </c>
    </row>
    <row r="107" spans="2:22" x14ac:dyDescent="0.2">
      <c r="E107" s="11"/>
      <c r="R107" s="11"/>
    </row>
    <row r="108" spans="2:22" x14ac:dyDescent="0.2">
      <c r="E108" s="11"/>
      <c r="R108" s="11"/>
    </row>
    <row r="109" spans="2:22" x14ac:dyDescent="0.2">
      <c r="E109" s="11"/>
      <c r="R109" s="11"/>
    </row>
    <row r="110" spans="2:22" x14ac:dyDescent="0.2">
      <c r="E110" s="11"/>
      <c r="R110" s="11"/>
    </row>
    <row r="111" spans="2:22" x14ac:dyDescent="0.2">
      <c r="E111" s="11"/>
      <c r="R111" s="11"/>
    </row>
    <row r="112" spans="2:22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allowBlank="1" showErrorMessage="1" sqref="L6:M6 A6:E6 O6:R6 V6">
      <formula1>0</formula1>
      <formula2>0</formula2>
    </dataValidation>
    <dataValidation type="list" allowBlank="1" showInputMessage="1" showErrorMessage="1" sqref="T7:T1103">
      <formula1>Должность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F107:F1103 S7:S1103">
      <formula1>Пол</formula1>
    </dataValidation>
    <dataValidation type="list" allowBlank="1" showInputMessage="1" showErrorMessage="1" sqref="I7:J1103">
      <formula1>ТипДиплома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workbookViewId="0">
      <selection activeCell="V60" sqref="V60:V63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2.8554687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49</v>
      </c>
      <c r="B7" s="18" t="s">
        <v>64</v>
      </c>
      <c r="C7" s="2" t="s">
        <v>65</v>
      </c>
      <c r="D7" s="2" t="s">
        <v>66</v>
      </c>
      <c r="E7" s="23">
        <v>39868</v>
      </c>
      <c r="F7" s="20" t="s">
        <v>758</v>
      </c>
      <c r="G7" s="20" t="s">
        <v>108</v>
      </c>
      <c r="H7" s="20">
        <v>20</v>
      </c>
      <c r="I7" s="20" t="s">
        <v>1067</v>
      </c>
      <c r="L7" s="2" t="s">
        <v>112</v>
      </c>
      <c r="M7" s="2" t="s">
        <v>63</v>
      </c>
      <c r="N7" s="2" t="s">
        <v>13</v>
      </c>
      <c r="O7" s="20" t="s">
        <v>1068</v>
      </c>
      <c r="P7" s="2" t="s">
        <v>362</v>
      </c>
      <c r="Q7" s="2" t="s">
        <v>508</v>
      </c>
      <c r="R7" s="25">
        <v>25972</v>
      </c>
      <c r="S7" s="2" t="s">
        <v>5</v>
      </c>
      <c r="T7" s="2" t="s">
        <v>7</v>
      </c>
      <c r="U7" s="2">
        <v>30</v>
      </c>
      <c r="V7" s="2" t="s">
        <v>112</v>
      </c>
    </row>
    <row r="8" spans="1:22" ht="48" customHeight="1" thickBot="1" x14ac:dyDescent="0.3">
      <c r="B8" s="89" t="s">
        <v>563</v>
      </c>
      <c r="C8" s="2" t="s">
        <v>375</v>
      </c>
      <c r="D8" s="2" t="s">
        <v>66</v>
      </c>
      <c r="E8" s="90">
        <v>40098</v>
      </c>
      <c r="F8" s="91" t="s">
        <v>457</v>
      </c>
      <c r="G8" s="91" t="s">
        <v>111</v>
      </c>
      <c r="H8" s="91">
        <v>25</v>
      </c>
      <c r="I8" s="91" t="s">
        <v>24</v>
      </c>
      <c r="L8" s="2" t="s">
        <v>112</v>
      </c>
      <c r="M8" s="2" t="s">
        <v>63</v>
      </c>
      <c r="N8" s="2" t="s">
        <v>13</v>
      </c>
      <c r="O8" s="91" t="s">
        <v>1069</v>
      </c>
      <c r="P8" s="2" t="s">
        <v>321</v>
      </c>
      <c r="Q8" s="2" t="s">
        <v>710</v>
      </c>
      <c r="R8" s="25">
        <v>19936</v>
      </c>
      <c r="S8" s="2" t="s">
        <v>5</v>
      </c>
      <c r="T8" s="2" t="s">
        <v>7</v>
      </c>
      <c r="U8" s="2">
        <v>47</v>
      </c>
      <c r="V8" s="2" t="s">
        <v>112</v>
      </c>
    </row>
    <row r="9" spans="1:22" ht="63.75" customHeight="1" thickBot="1" x14ac:dyDescent="0.3">
      <c r="B9" s="89" t="s">
        <v>76</v>
      </c>
      <c r="C9" s="2" t="s">
        <v>77</v>
      </c>
      <c r="D9" s="2" t="s">
        <v>78</v>
      </c>
      <c r="E9" s="90">
        <v>40022</v>
      </c>
      <c r="F9" s="91" t="s">
        <v>543</v>
      </c>
      <c r="G9" s="91" t="s">
        <v>109</v>
      </c>
      <c r="H9" s="91">
        <v>29</v>
      </c>
      <c r="I9" s="91" t="s">
        <v>24</v>
      </c>
      <c r="L9" s="2" t="s">
        <v>112</v>
      </c>
      <c r="M9" s="2" t="s">
        <v>63</v>
      </c>
      <c r="N9" s="2" t="s">
        <v>13</v>
      </c>
      <c r="O9" s="20" t="s">
        <v>1068</v>
      </c>
      <c r="P9" s="2" t="s">
        <v>362</v>
      </c>
      <c r="Q9" s="2" t="s">
        <v>508</v>
      </c>
      <c r="R9" s="25">
        <v>25972</v>
      </c>
      <c r="S9" s="2" t="s">
        <v>5</v>
      </c>
      <c r="T9" s="2" t="s">
        <v>7</v>
      </c>
      <c r="U9" s="2">
        <v>30</v>
      </c>
      <c r="V9" s="2" t="s">
        <v>112</v>
      </c>
    </row>
    <row r="10" spans="1:22" ht="63.75" customHeight="1" thickBot="1" x14ac:dyDescent="0.3">
      <c r="B10" s="19" t="s">
        <v>242</v>
      </c>
      <c r="C10" s="2" t="s">
        <v>243</v>
      </c>
      <c r="D10" s="2" t="s">
        <v>159</v>
      </c>
      <c r="E10" s="24">
        <v>39902</v>
      </c>
      <c r="F10" s="21" t="s">
        <v>457</v>
      </c>
      <c r="G10" s="21" t="s">
        <v>111</v>
      </c>
      <c r="H10" s="21">
        <v>6</v>
      </c>
      <c r="I10" s="21" t="s">
        <v>1067</v>
      </c>
      <c r="L10" s="2" t="s">
        <v>112</v>
      </c>
      <c r="M10" s="2" t="s">
        <v>63</v>
      </c>
      <c r="N10" s="2" t="s">
        <v>13</v>
      </c>
      <c r="O10" s="21" t="s">
        <v>1069</v>
      </c>
      <c r="P10" s="2" t="s">
        <v>321</v>
      </c>
      <c r="Q10" s="2" t="s">
        <v>710</v>
      </c>
      <c r="R10" s="25">
        <v>19936</v>
      </c>
      <c r="S10" s="2" t="s">
        <v>5</v>
      </c>
      <c r="T10" s="2" t="s">
        <v>7</v>
      </c>
      <c r="U10" s="2">
        <v>47</v>
      </c>
      <c r="V10" s="2" t="s">
        <v>112</v>
      </c>
    </row>
    <row r="11" spans="1:22" ht="63.75" customHeight="1" thickBot="1" x14ac:dyDescent="0.3">
      <c r="B11" s="89" t="s">
        <v>85</v>
      </c>
      <c r="C11" s="2" t="s">
        <v>86</v>
      </c>
      <c r="D11" s="2" t="s">
        <v>87</v>
      </c>
      <c r="E11" s="90">
        <v>39995</v>
      </c>
      <c r="F11" s="91" t="s">
        <v>758</v>
      </c>
      <c r="G11" s="91" t="s">
        <v>108</v>
      </c>
      <c r="H11" s="91">
        <v>26</v>
      </c>
      <c r="I11" s="91" t="s">
        <v>24</v>
      </c>
      <c r="L11" s="2" t="s">
        <v>112</v>
      </c>
      <c r="M11" s="2" t="s">
        <v>63</v>
      </c>
      <c r="N11" s="2" t="s">
        <v>13</v>
      </c>
      <c r="O11" s="20" t="s">
        <v>1068</v>
      </c>
      <c r="P11" s="2" t="s">
        <v>362</v>
      </c>
      <c r="Q11" s="2" t="s">
        <v>508</v>
      </c>
      <c r="R11" s="25">
        <v>25972</v>
      </c>
      <c r="S11" s="2" t="s">
        <v>5</v>
      </c>
      <c r="T11" s="2" t="s">
        <v>7</v>
      </c>
      <c r="U11" s="2">
        <v>30</v>
      </c>
      <c r="V11" s="2" t="s">
        <v>112</v>
      </c>
    </row>
    <row r="12" spans="1:22" ht="63.75" customHeight="1" thickBot="1" x14ac:dyDescent="0.3">
      <c r="B12" s="19" t="s">
        <v>67</v>
      </c>
      <c r="C12" s="2" t="s">
        <v>68</v>
      </c>
      <c r="D12" s="2" t="s">
        <v>221</v>
      </c>
      <c r="E12" s="24">
        <v>39941</v>
      </c>
      <c r="F12" s="21" t="s">
        <v>758</v>
      </c>
      <c r="G12" s="21" t="s">
        <v>109</v>
      </c>
      <c r="H12" s="21">
        <v>10</v>
      </c>
      <c r="I12" s="21" t="s">
        <v>1067</v>
      </c>
      <c r="L12" s="2" t="s">
        <v>112</v>
      </c>
      <c r="M12" s="2" t="s">
        <v>63</v>
      </c>
      <c r="N12" s="2" t="s">
        <v>13</v>
      </c>
      <c r="O12" s="20" t="s">
        <v>1068</v>
      </c>
      <c r="P12" s="2" t="s">
        <v>362</v>
      </c>
      <c r="Q12" s="2" t="s">
        <v>508</v>
      </c>
      <c r="R12" s="25">
        <v>25972</v>
      </c>
      <c r="S12" s="2" t="s">
        <v>5</v>
      </c>
      <c r="T12" s="2" t="s">
        <v>7</v>
      </c>
      <c r="U12" s="2">
        <v>30</v>
      </c>
      <c r="V12" s="2" t="s">
        <v>112</v>
      </c>
    </row>
    <row r="13" spans="1:22" ht="48" customHeight="1" thickBot="1" x14ac:dyDescent="0.3">
      <c r="B13" s="89" t="s">
        <v>142</v>
      </c>
      <c r="C13" s="2" t="s">
        <v>238</v>
      </c>
      <c r="D13" s="2" t="s">
        <v>179</v>
      </c>
      <c r="E13" s="90">
        <v>39824</v>
      </c>
      <c r="F13" s="91" t="s">
        <v>458</v>
      </c>
      <c r="G13" s="91" t="s">
        <v>111</v>
      </c>
      <c r="H13" s="91">
        <v>25</v>
      </c>
      <c r="I13" s="91" t="s">
        <v>24</v>
      </c>
      <c r="L13" s="2" t="s">
        <v>112</v>
      </c>
      <c r="M13" s="2" t="s">
        <v>63</v>
      </c>
      <c r="N13" s="2" t="s">
        <v>13</v>
      </c>
      <c r="O13" s="91" t="s">
        <v>1069</v>
      </c>
      <c r="P13" s="2" t="s">
        <v>321</v>
      </c>
      <c r="Q13" s="2" t="s">
        <v>710</v>
      </c>
      <c r="R13" s="25">
        <v>19936</v>
      </c>
      <c r="S13" s="2" t="s">
        <v>5</v>
      </c>
      <c r="T13" s="2" t="s">
        <v>7</v>
      </c>
      <c r="U13" s="2">
        <v>47</v>
      </c>
      <c r="V13" s="2" t="s">
        <v>112</v>
      </c>
    </row>
    <row r="14" spans="1:22" ht="48" customHeight="1" thickBot="1" x14ac:dyDescent="0.3">
      <c r="B14" s="19" t="s">
        <v>211</v>
      </c>
      <c r="C14" s="2" t="s">
        <v>120</v>
      </c>
      <c r="D14" s="2" t="s">
        <v>179</v>
      </c>
      <c r="E14" s="24">
        <v>39911</v>
      </c>
      <c r="F14" s="21" t="s">
        <v>458</v>
      </c>
      <c r="G14" s="21" t="s">
        <v>108</v>
      </c>
      <c r="H14" s="21">
        <v>10</v>
      </c>
      <c r="I14" s="21" t="s">
        <v>1067</v>
      </c>
      <c r="L14" s="2" t="s">
        <v>112</v>
      </c>
      <c r="M14" s="2" t="s">
        <v>63</v>
      </c>
      <c r="N14" s="2" t="s">
        <v>13</v>
      </c>
      <c r="O14" s="20" t="s">
        <v>1068</v>
      </c>
      <c r="P14" s="2" t="s">
        <v>362</v>
      </c>
      <c r="Q14" s="2" t="s">
        <v>508</v>
      </c>
      <c r="R14" s="25">
        <v>25972</v>
      </c>
      <c r="S14" s="2" t="s">
        <v>5</v>
      </c>
      <c r="T14" s="2" t="s">
        <v>7</v>
      </c>
      <c r="U14" s="2">
        <v>30</v>
      </c>
      <c r="V14" s="2" t="s">
        <v>112</v>
      </c>
    </row>
    <row r="15" spans="1:22" ht="48" customHeight="1" thickBot="1" x14ac:dyDescent="0.3">
      <c r="B15" s="19" t="s">
        <v>70</v>
      </c>
      <c r="C15" s="2" t="s">
        <v>71</v>
      </c>
      <c r="D15" s="2" t="s">
        <v>66</v>
      </c>
      <c r="E15" s="24">
        <v>39815</v>
      </c>
      <c r="F15" s="21" t="s">
        <v>758</v>
      </c>
      <c r="G15" s="21" t="s">
        <v>108</v>
      </c>
      <c r="H15" s="21">
        <v>9</v>
      </c>
      <c r="I15" s="21" t="s">
        <v>1067</v>
      </c>
      <c r="L15" s="2" t="s">
        <v>112</v>
      </c>
      <c r="M15" s="2" t="s">
        <v>63</v>
      </c>
      <c r="N15" s="2" t="s">
        <v>13</v>
      </c>
      <c r="O15" s="20" t="s">
        <v>1068</v>
      </c>
      <c r="P15" s="2" t="s">
        <v>362</v>
      </c>
      <c r="Q15" s="2" t="s">
        <v>508</v>
      </c>
      <c r="R15" s="25">
        <v>25972</v>
      </c>
      <c r="S15" s="2" t="s">
        <v>5</v>
      </c>
      <c r="T15" s="2" t="s">
        <v>7</v>
      </c>
      <c r="U15" s="2">
        <v>30</v>
      </c>
      <c r="V15" s="2" t="s">
        <v>112</v>
      </c>
    </row>
    <row r="16" spans="1:22" ht="48" customHeight="1" thickBot="1" x14ac:dyDescent="0.3">
      <c r="B16" s="19" t="s">
        <v>239</v>
      </c>
      <c r="C16" s="2" t="s">
        <v>100</v>
      </c>
      <c r="D16" s="2" t="s">
        <v>136</v>
      </c>
      <c r="E16" s="24">
        <v>39913</v>
      </c>
      <c r="F16" s="21" t="s">
        <v>458</v>
      </c>
      <c r="G16" s="21" t="s">
        <v>111</v>
      </c>
      <c r="H16" s="21">
        <v>24</v>
      </c>
      <c r="I16" s="21" t="s">
        <v>1067</v>
      </c>
      <c r="L16" s="2" t="s">
        <v>112</v>
      </c>
      <c r="M16" s="2" t="s">
        <v>63</v>
      </c>
      <c r="N16" s="2" t="s">
        <v>13</v>
      </c>
      <c r="O16" s="21" t="s">
        <v>1070</v>
      </c>
      <c r="P16" s="2" t="s">
        <v>321</v>
      </c>
      <c r="Q16" s="2" t="s">
        <v>710</v>
      </c>
      <c r="R16" s="25">
        <v>19936</v>
      </c>
      <c r="S16" s="2" t="s">
        <v>5</v>
      </c>
      <c r="T16" s="2" t="s">
        <v>7</v>
      </c>
      <c r="U16" s="2">
        <v>47</v>
      </c>
      <c r="V16" s="2" t="s">
        <v>112</v>
      </c>
    </row>
    <row r="17" spans="2:22" ht="63.75" customHeight="1" thickBot="1" x14ac:dyDescent="0.3">
      <c r="B17" s="19" t="s">
        <v>230</v>
      </c>
      <c r="C17" s="2" t="s">
        <v>231</v>
      </c>
      <c r="D17" s="2" t="s">
        <v>104</v>
      </c>
      <c r="E17" s="24">
        <v>39870</v>
      </c>
      <c r="F17" s="21" t="s">
        <v>457</v>
      </c>
      <c r="G17" s="21" t="s">
        <v>111</v>
      </c>
      <c r="H17" s="21">
        <v>24</v>
      </c>
      <c r="I17" s="21" t="s">
        <v>1067</v>
      </c>
      <c r="L17" s="2" t="s">
        <v>112</v>
      </c>
      <c r="M17" s="2" t="s">
        <v>63</v>
      </c>
      <c r="N17" s="2" t="s">
        <v>13</v>
      </c>
      <c r="O17" s="21" t="s">
        <v>1069</v>
      </c>
      <c r="P17" s="2" t="s">
        <v>321</v>
      </c>
      <c r="Q17" s="2" t="s">
        <v>710</v>
      </c>
      <c r="R17" s="25">
        <v>19936</v>
      </c>
      <c r="S17" s="2" t="s">
        <v>5</v>
      </c>
      <c r="T17" s="2" t="s">
        <v>7</v>
      </c>
      <c r="U17" s="2">
        <v>47</v>
      </c>
      <c r="V17" s="2" t="s">
        <v>112</v>
      </c>
    </row>
    <row r="18" spans="2:22" ht="63.75" customHeight="1" thickBot="1" x14ac:dyDescent="0.3">
      <c r="B18" s="19" t="s">
        <v>230</v>
      </c>
      <c r="C18" s="2" t="s">
        <v>232</v>
      </c>
      <c r="D18" s="2" t="s">
        <v>104</v>
      </c>
      <c r="E18" s="24">
        <v>39870</v>
      </c>
      <c r="F18" s="21" t="s">
        <v>457</v>
      </c>
      <c r="G18" s="21" t="s">
        <v>111</v>
      </c>
      <c r="H18" s="21">
        <v>0</v>
      </c>
      <c r="I18" s="21" t="s">
        <v>1067</v>
      </c>
      <c r="L18" s="2" t="s">
        <v>112</v>
      </c>
      <c r="M18" s="2" t="s">
        <v>63</v>
      </c>
      <c r="N18" s="2" t="s">
        <v>13</v>
      </c>
      <c r="O18" s="21" t="s">
        <v>1069</v>
      </c>
      <c r="P18" s="2" t="s">
        <v>321</v>
      </c>
      <c r="Q18" s="2" t="s">
        <v>710</v>
      </c>
      <c r="R18" s="25">
        <v>19936</v>
      </c>
      <c r="S18" s="2" t="s">
        <v>5</v>
      </c>
      <c r="T18" s="2" t="s">
        <v>7</v>
      </c>
      <c r="U18" s="2">
        <v>47</v>
      </c>
      <c r="V18" s="2" t="s">
        <v>112</v>
      </c>
    </row>
    <row r="19" spans="2:22" ht="63.75" customHeight="1" thickBot="1" x14ac:dyDescent="0.3">
      <c r="B19" s="19" t="s">
        <v>134</v>
      </c>
      <c r="C19" s="2" t="s">
        <v>226</v>
      </c>
      <c r="D19" s="2" t="s">
        <v>96</v>
      </c>
      <c r="E19" s="24">
        <v>39959</v>
      </c>
      <c r="F19" s="21" t="s">
        <v>458</v>
      </c>
      <c r="G19" s="21" t="s">
        <v>108</v>
      </c>
      <c r="H19" s="21">
        <v>5</v>
      </c>
      <c r="I19" s="21" t="s">
        <v>1067</v>
      </c>
      <c r="L19" s="2" t="s">
        <v>112</v>
      </c>
      <c r="M19" s="2" t="s">
        <v>63</v>
      </c>
      <c r="N19" s="2" t="s">
        <v>13</v>
      </c>
      <c r="O19" s="20" t="s">
        <v>1068</v>
      </c>
      <c r="P19" s="2" t="s">
        <v>362</v>
      </c>
      <c r="Q19" s="2" t="s">
        <v>508</v>
      </c>
      <c r="R19" s="25">
        <v>25972</v>
      </c>
      <c r="S19" s="2" t="s">
        <v>5</v>
      </c>
      <c r="T19" s="2" t="s">
        <v>7</v>
      </c>
      <c r="U19" s="2">
        <v>30</v>
      </c>
      <c r="V19" s="2" t="s">
        <v>112</v>
      </c>
    </row>
    <row r="20" spans="2:22" ht="48" customHeight="1" thickBot="1" x14ac:dyDescent="0.3">
      <c r="B20" s="89" t="s">
        <v>475</v>
      </c>
      <c r="C20" s="2" t="s">
        <v>226</v>
      </c>
      <c r="D20" s="2" t="s">
        <v>431</v>
      </c>
      <c r="E20" s="90">
        <v>39982</v>
      </c>
      <c r="F20" s="91" t="s">
        <v>458</v>
      </c>
      <c r="G20" s="91" t="s">
        <v>108</v>
      </c>
      <c r="H20" s="91">
        <v>40</v>
      </c>
      <c r="I20" s="91" t="s">
        <v>25</v>
      </c>
      <c r="L20" s="2" t="s">
        <v>112</v>
      </c>
      <c r="M20" s="2" t="s">
        <v>63</v>
      </c>
      <c r="N20" s="2" t="s">
        <v>13</v>
      </c>
      <c r="O20" s="20" t="s">
        <v>1068</v>
      </c>
      <c r="P20" s="2" t="s">
        <v>362</v>
      </c>
      <c r="Q20" s="2" t="s">
        <v>508</v>
      </c>
      <c r="R20" s="25">
        <v>25972</v>
      </c>
      <c r="S20" s="2" t="s">
        <v>5</v>
      </c>
      <c r="T20" s="2" t="s">
        <v>7</v>
      </c>
      <c r="U20" s="2">
        <v>30</v>
      </c>
      <c r="V20" s="2" t="s">
        <v>112</v>
      </c>
    </row>
    <row r="21" spans="2:22" ht="63.75" customHeight="1" thickBot="1" x14ac:dyDescent="0.3">
      <c r="B21" s="19" t="s">
        <v>233</v>
      </c>
      <c r="C21" s="2" t="s">
        <v>86</v>
      </c>
      <c r="D21" s="2" t="s">
        <v>234</v>
      </c>
      <c r="E21" s="24">
        <v>39987</v>
      </c>
      <c r="F21" s="21" t="s">
        <v>457</v>
      </c>
      <c r="G21" s="21" t="s">
        <v>111</v>
      </c>
      <c r="H21" s="21">
        <v>20</v>
      </c>
      <c r="I21" s="21" t="s">
        <v>1067</v>
      </c>
      <c r="L21" s="2" t="s">
        <v>112</v>
      </c>
      <c r="M21" s="2" t="s">
        <v>63</v>
      </c>
      <c r="N21" s="2" t="s">
        <v>13</v>
      </c>
      <c r="O21" s="21" t="s">
        <v>1069</v>
      </c>
      <c r="P21" s="2" t="s">
        <v>321</v>
      </c>
      <c r="Q21" s="2" t="s">
        <v>710</v>
      </c>
      <c r="R21" s="25">
        <v>19936</v>
      </c>
      <c r="S21" s="2" t="s">
        <v>5</v>
      </c>
      <c r="T21" s="2" t="s">
        <v>7</v>
      </c>
      <c r="U21" s="2">
        <v>47</v>
      </c>
      <c r="V21" s="2" t="s">
        <v>112</v>
      </c>
    </row>
    <row r="22" spans="2:22" ht="48" customHeight="1" thickBot="1" x14ac:dyDescent="0.3">
      <c r="B22" s="19" t="s">
        <v>235</v>
      </c>
      <c r="C22" s="2" t="s">
        <v>502</v>
      </c>
      <c r="D22" s="2" t="s">
        <v>237</v>
      </c>
      <c r="E22" s="24">
        <v>39853</v>
      </c>
      <c r="F22" s="21" t="s">
        <v>458</v>
      </c>
      <c r="G22" s="21" t="s">
        <v>111</v>
      </c>
      <c r="H22" s="21">
        <v>24</v>
      </c>
      <c r="I22" s="21" t="s">
        <v>1067</v>
      </c>
      <c r="L22" s="2" t="s">
        <v>112</v>
      </c>
      <c r="M22" s="2" t="s">
        <v>63</v>
      </c>
      <c r="N22" s="2" t="s">
        <v>13</v>
      </c>
      <c r="O22" s="21" t="s">
        <v>1069</v>
      </c>
      <c r="P22" s="2" t="s">
        <v>321</v>
      </c>
      <c r="Q22" s="2" t="s">
        <v>710</v>
      </c>
      <c r="R22" s="25">
        <v>19936</v>
      </c>
      <c r="S22" s="2" t="s">
        <v>5</v>
      </c>
      <c r="T22" s="2" t="s">
        <v>7</v>
      </c>
      <c r="U22" s="2">
        <v>47</v>
      </c>
      <c r="V22" s="2" t="s">
        <v>112</v>
      </c>
    </row>
    <row r="23" spans="2:22" ht="48" customHeight="1" thickBot="1" x14ac:dyDescent="0.3">
      <c r="B23" s="89" t="s">
        <v>82</v>
      </c>
      <c r="C23" s="2" t="s">
        <v>83</v>
      </c>
      <c r="D23" s="2" t="s">
        <v>84</v>
      </c>
      <c r="E23" s="90">
        <v>39826</v>
      </c>
      <c r="F23" s="91" t="s">
        <v>758</v>
      </c>
      <c r="G23" s="91" t="s">
        <v>109</v>
      </c>
      <c r="H23" s="91">
        <v>28</v>
      </c>
      <c r="I23" s="91" t="s">
        <v>24</v>
      </c>
      <c r="L23" s="2" t="s">
        <v>112</v>
      </c>
      <c r="M23" s="2" t="s">
        <v>63</v>
      </c>
      <c r="N23" s="2" t="s">
        <v>13</v>
      </c>
      <c r="O23" s="20" t="s">
        <v>1068</v>
      </c>
      <c r="P23" s="2" t="s">
        <v>362</v>
      </c>
      <c r="Q23" s="2" t="s">
        <v>508</v>
      </c>
      <c r="R23" s="25">
        <v>25972</v>
      </c>
      <c r="S23" s="2" t="s">
        <v>5</v>
      </c>
      <c r="T23" s="2" t="s">
        <v>7</v>
      </c>
      <c r="U23" s="2">
        <v>30</v>
      </c>
      <c r="V23" s="2" t="s">
        <v>112</v>
      </c>
    </row>
    <row r="24" spans="2:22" ht="48" customHeight="1" thickBot="1" x14ac:dyDescent="0.3">
      <c r="B24" s="19" t="s">
        <v>88</v>
      </c>
      <c r="C24" s="2" t="s">
        <v>89</v>
      </c>
      <c r="D24" s="2" t="s">
        <v>90</v>
      </c>
      <c r="E24" s="24">
        <v>39980</v>
      </c>
      <c r="F24" s="21" t="s">
        <v>457</v>
      </c>
      <c r="G24" s="21" t="s">
        <v>109</v>
      </c>
      <c r="H24" s="21">
        <v>3</v>
      </c>
      <c r="I24" s="21" t="s">
        <v>1067</v>
      </c>
      <c r="L24" s="2" t="s">
        <v>112</v>
      </c>
      <c r="M24" s="2" t="s">
        <v>63</v>
      </c>
      <c r="N24" s="2" t="s">
        <v>13</v>
      </c>
      <c r="O24" s="20" t="s">
        <v>1068</v>
      </c>
      <c r="P24" s="2" t="s">
        <v>362</v>
      </c>
      <c r="Q24" s="2" t="s">
        <v>508</v>
      </c>
      <c r="R24" s="25">
        <v>25972</v>
      </c>
      <c r="S24" s="2" t="s">
        <v>5</v>
      </c>
      <c r="T24" s="2" t="s">
        <v>7</v>
      </c>
      <c r="U24" s="2">
        <v>30</v>
      </c>
      <c r="V24" s="2" t="s">
        <v>112</v>
      </c>
    </row>
    <row r="25" spans="2:22" ht="63.75" customHeight="1" thickBot="1" x14ac:dyDescent="0.3">
      <c r="B25" s="19" t="s">
        <v>477</v>
      </c>
      <c r="C25" s="2" t="s">
        <v>478</v>
      </c>
      <c r="D25" s="2" t="s">
        <v>126</v>
      </c>
      <c r="E25" s="24">
        <v>40111</v>
      </c>
      <c r="F25" s="21" t="s">
        <v>1066</v>
      </c>
      <c r="G25" s="21" t="s">
        <v>108</v>
      </c>
      <c r="H25" s="21">
        <v>0</v>
      </c>
      <c r="I25" s="21" t="s">
        <v>1067</v>
      </c>
      <c r="L25" s="2" t="s">
        <v>112</v>
      </c>
      <c r="M25" s="2" t="s">
        <v>63</v>
      </c>
      <c r="N25" s="2" t="s">
        <v>13</v>
      </c>
      <c r="O25" s="20" t="s">
        <v>1068</v>
      </c>
      <c r="P25" s="2" t="s">
        <v>362</v>
      </c>
      <c r="Q25" s="2" t="s">
        <v>508</v>
      </c>
      <c r="R25" s="25">
        <v>25972</v>
      </c>
      <c r="S25" s="2" t="s">
        <v>5</v>
      </c>
      <c r="T25" s="2" t="s">
        <v>7</v>
      </c>
      <c r="U25" s="2">
        <v>30</v>
      </c>
      <c r="V25" s="2" t="s">
        <v>112</v>
      </c>
    </row>
    <row r="26" spans="2:22" ht="63.75" customHeight="1" thickBot="1" x14ac:dyDescent="0.3">
      <c r="B26" s="19" t="s">
        <v>476</v>
      </c>
      <c r="C26" s="2" t="s">
        <v>220</v>
      </c>
      <c r="D26" s="2" t="s">
        <v>358</v>
      </c>
      <c r="E26" s="24">
        <v>39976</v>
      </c>
      <c r="F26" s="21" t="s">
        <v>758</v>
      </c>
      <c r="G26" s="21" t="s">
        <v>108</v>
      </c>
      <c r="H26" s="21">
        <v>5</v>
      </c>
      <c r="I26" s="21" t="s">
        <v>1067</v>
      </c>
      <c r="L26" s="2" t="s">
        <v>112</v>
      </c>
      <c r="M26" s="2" t="s">
        <v>63</v>
      </c>
      <c r="N26" s="2" t="s">
        <v>13</v>
      </c>
      <c r="O26" s="20" t="s">
        <v>1068</v>
      </c>
      <c r="P26" s="2" t="s">
        <v>362</v>
      </c>
      <c r="Q26" s="2" t="s">
        <v>508</v>
      </c>
      <c r="R26" s="25">
        <v>25972</v>
      </c>
      <c r="S26" s="2" t="s">
        <v>5</v>
      </c>
      <c r="T26" s="2" t="s">
        <v>7</v>
      </c>
      <c r="U26" s="2">
        <v>30</v>
      </c>
      <c r="V26" s="2" t="s">
        <v>112</v>
      </c>
    </row>
    <row r="27" spans="2:22" ht="48" customHeight="1" thickBot="1" x14ac:dyDescent="0.3">
      <c r="B27" s="19" t="s">
        <v>342</v>
      </c>
      <c r="C27" s="2" t="s">
        <v>420</v>
      </c>
      <c r="D27" s="2" t="s">
        <v>275</v>
      </c>
      <c r="E27" s="24">
        <v>40001</v>
      </c>
      <c r="F27" s="21" t="s">
        <v>457</v>
      </c>
      <c r="G27" s="21" t="s">
        <v>111</v>
      </c>
      <c r="H27" s="21">
        <v>24</v>
      </c>
      <c r="I27" s="21" t="s">
        <v>1067</v>
      </c>
      <c r="L27" s="2" t="s">
        <v>112</v>
      </c>
      <c r="M27" s="2" t="s">
        <v>63</v>
      </c>
      <c r="N27" s="2" t="s">
        <v>13</v>
      </c>
      <c r="O27" s="21" t="s">
        <v>1069</v>
      </c>
      <c r="P27" s="2" t="s">
        <v>321</v>
      </c>
      <c r="Q27" s="2" t="s">
        <v>710</v>
      </c>
      <c r="R27" s="25">
        <v>19936</v>
      </c>
      <c r="S27" s="2" t="s">
        <v>5</v>
      </c>
      <c r="T27" s="2" t="s">
        <v>7</v>
      </c>
      <c r="U27" s="2">
        <v>47</v>
      </c>
      <c r="V27" s="2" t="s">
        <v>112</v>
      </c>
    </row>
    <row r="28" spans="2:22" ht="63.75" customHeight="1" thickBot="1" x14ac:dyDescent="0.3">
      <c r="B28" s="19" t="s">
        <v>345</v>
      </c>
      <c r="C28" s="2" t="s">
        <v>68</v>
      </c>
      <c r="D28" s="2" t="s">
        <v>87</v>
      </c>
      <c r="E28" s="24">
        <v>40046</v>
      </c>
      <c r="F28" s="21" t="s">
        <v>457</v>
      </c>
      <c r="G28" s="21" t="s">
        <v>108</v>
      </c>
      <c r="H28" s="21">
        <v>10</v>
      </c>
      <c r="I28" s="21" t="s">
        <v>1067</v>
      </c>
      <c r="L28" s="2" t="s">
        <v>112</v>
      </c>
      <c r="M28" s="2" t="s">
        <v>63</v>
      </c>
      <c r="N28" s="2" t="s">
        <v>13</v>
      </c>
      <c r="O28" s="20" t="s">
        <v>1068</v>
      </c>
      <c r="P28" s="2" t="s">
        <v>362</v>
      </c>
      <c r="Q28" s="2" t="s">
        <v>508</v>
      </c>
      <c r="R28" s="25">
        <v>25972</v>
      </c>
      <c r="S28" s="2" t="s">
        <v>5</v>
      </c>
      <c r="T28" s="2" t="s">
        <v>7</v>
      </c>
      <c r="U28" s="2">
        <v>30</v>
      </c>
      <c r="V28" s="2" t="s">
        <v>112</v>
      </c>
    </row>
    <row r="29" spans="2:22" ht="48" customHeight="1" thickBot="1" x14ac:dyDescent="0.3">
      <c r="B29" s="18" t="s">
        <v>286</v>
      </c>
      <c r="C29" s="2" t="s">
        <v>287</v>
      </c>
      <c r="D29" s="2" t="s">
        <v>288</v>
      </c>
      <c r="E29" s="23">
        <v>39513</v>
      </c>
      <c r="F29" s="20" t="s">
        <v>457</v>
      </c>
      <c r="G29" s="20" t="s">
        <v>154</v>
      </c>
      <c r="H29" s="20">
        <v>0</v>
      </c>
      <c r="I29" s="20" t="s">
        <v>1067</v>
      </c>
      <c r="L29" s="2" t="s">
        <v>112</v>
      </c>
      <c r="M29" s="2" t="s">
        <v>63</v>
      </c>
      <c r="N29" s="2" t="s">
        <v>13</v>
      </c>
      <c r="O29" s="20" t="s">
        <v>1071</v>
      </c>
      <c r="P29" s="2" t="s">
        <v>542</v>
      </c>
      <c r="Q29" s="2" t="s">
        <v>302</v>
      </c>
      <c r="R29" s="25">
        <v>33654</v>
      </c>
      <c r="S29" s="2" t="s">
        <v>6</v>
      </c>
      <c r="T29" s="2" t="s">
        <v>7</v>
      </c>
      <c r="U29" s="2">
        <v>9</v>
      </c>
      <c r="V29" s="2" t="s">
        <v>112</v>
      </c>
    </row>
    <row r="30" spans="2:22" ht="63.75" customHeight="1" thickBot="1" x14ac:dyDescent="0.3">
      <c r="B30" s="19" t="s">
        <v>210</v>
      </c>
      <c r="C30" s="2" t="s">
        <v>141</v>
      </c>
      <c r="D30" s="2" t="s">
        <v>78</v>
      </c>
      <c r="E30" s="24">
        <v>39424</v>
      </c>
      <c r="F30" s="21" t="s">
        <v>458</v>
      </c>
      <c r="G30" s="21" t="s">
        <v>153</v>
      </c>
      <c r="H30" s="21">
        <v>0</v>
      </c>
      <c r="I30" s="21" t="s">
        <v>1067</v>
      </c>
      <c r="L30" s="2" t="s">
        <v>112</v>
      </c>
      <c r="M30" s="2" t="s">
        <v>63</v>
      </c>
      <c r="N30" s="2" t="s">
        <v>13</v>
      </c>
      <c r="O30" s="21" t="s">
        <v>1071</v>
      </c>
      <c r="P30" s="2" t="s">
        <v>542</v>
      </c>
      <c r="Q30" s="2" t="s">
        <v>302</v>
      </c>
      <c r="R30" s="25">
        <v>33654</v>
      </c>
      <c r="S30" s="2" t="s">
        <v>6</v>
      </c>
      <c r="T30" s="2" t="s">
        <v>7</v>
      </c>
      <c r="U30" s="2">
        <v>9</v>
      </c>
      <c r="V30" s="2" t="s">
        <v>112</v>
      </c>
    </row>
    <row r="31" spans="2:22" ht="48" customHeight="1" thickBot="1" x14ac:dyDescent="0.3">
      <c r="B31" s="19" t="s">
        <v>771</v>
      </c>
      <c r="C31" s="2" t="s">
        <v>442</v>
      </c>
      <c r="D31" s="2" t="s">
        <v>75</v>
      </c>
      <c r="E31" s="24">
        <v>39542</v>
      </c>
      <c r="F31" s="21" t="s">
        <v>457</v>
      </c>
      <c r="G31" s="21" t="s">
        <v>156</v>
      </c>
      <c r="H31" s="21">
        <v>13</v>
      </c>
      <c r="I31" s="21" t="s">
        <v>1067</v>
      </c>
      <c r="L31" s="2" t="s">
        <v>112</v>
      </c>
      <c r="M31" s="2" t="s">
        <v>63</v>
      </c>
      <c r="N31" s="2" t="s">
        <v>13</v>
      </c>
      <c r="O31" s="21" t="s">
        <v>1069</v>
      </c>
      <c r="P31" s="2" t="s">
        <v>321</v>
      </c>
      <c r="Q31" s="2" t="s">
        <v>710</v>
      </c>
      <c r="R31" s="25">
        <v>19936</v>
      </c>
      <c r="S31" s="2" t="s">
        <v>5</v>
      </c>
      <c r="T31" s="2" t="s">
        <v>7</v>
      </c>
      <c r="U31" s="2">
        <v>47</v>
      </c>
      <c r="V31" s="2" t="s">
        <v>112</v>
      </c>
    </row>
    <row r="32" spans="2:22" ht="48" customHeight="1" thickBot="1" x14ac:dyDescent="0.3">
      <c r="B32" s="19" t="s">
        <v>526</v>
      </c>
      <c r="C32" s="2" t="s">
        <v>279</v>
      </c>
      <c r="D32" s="2" t="s">
        <v>126</v>
      </c>
      <c r="E32" s="24">
        <v>39371</v>
      </c>
      <c r="F32" s="21" t="s">
        <v>457</v>
      </c>
      <c r="G32" s="21" t="s">
        <v>154</v>
      </c>
      <c r="H32" s="21">
        <v>0</v>
      </c>
      <c r="I32" s="21" t="s">
        <v>1067</v>
      </c>
      <c r="L32" s="2" t="s">
        <v>112</v>
      </c>
      <c r="M32" s="2" t="s">
        <v>63</v>
      </c>
      <c r="N32" s="2" t="s">
        <v>13</v>
      </c>
      <c r="O32" s="21" t="s">
        <v>1071</v>
      </c>
      <c r="P32" s="2" t="s">
        <v>542</v>
      </c>
      <c r="Q32" s="2" t="s">
        <v>302</v>
      </c>
      <c r="R32" s="25">
        <v>33654</v>
      </c>
      <c r="S32" s="2" t="s">
        <v>6</v>
      </c>
      <c r="T32" s="2" t="s">
        <v>7</v>
      </c>
      <c r="U32" s="2">
        <v>9</v>
      </c>
      <c r="V32" s="2" t="s">
        <v>112</v>
      </c>
    </row>
    <row r="33" spans="2:22" ht="48" customHeight="1" thickBot="1" x14ac:dyDescent="0.3">
      <c r="B33" s="89" t="s">
        <v>267</v>
      </c>
      <c r="C33" s="2" t="s">
        <v>74</v>
      </c>
      <c r="D33" s="2" t="s">
        <v>268</v>
      </c>
      <c r="E33" s="90">
        <v>39483</v>
      </c>
      <c r="F33" s="91" t="s">
        <v>457</v>
      </c>
      <c r="G33" s="91" t="s">
        <v>156</v>
      </c>
      <c r="H33" s="91">
        <v>22</v>
      </c>
      <c r="I33" s="91" t="s">
        <v>24</v>
      </c>
      <c r="L33" s="2" t="s">
        <v>112</v>
      </c>
      <c r="M33" s="2" t="s">
        <v>63</v>
      </c>
      <c r="N33" s="2" t="s">
        <v>13</v>
      </c>
      <c r="O33" s="21" t="s">
        <v>1069</v>
      </c>
      <c r="P33" s="2" t="s">
        <v>321</v>
      </c>
      <c r="Q33" s="2" t="s">
        <v>710</v>
      </c>
      <c r="R33" s="25">
        <v>19936</v>
      </c>
      <c r="S33" s="2" t="s">
        <v>5</v>
      </c>
      <c r="T33" s="2" t="s">
        <v>7</v>
      </c>
      <c r="U33" s="2">
        <v>47</v>
      </c>
      <c r="V33" s="2" t="s">
        <v>112</v>
      </c>
    </row>
    <row r="34" spans="2:22" ht="48" customHeight="1" thickBot="1" x14ac:dyDescent="0.3">
      <c r="B34" s="19" t="s">
        <v>264</v>
      </c>
      <c r="C34" s="2" t="s">
        <v>265</v>
      </c>
      <c r="D34" s="2" t="s">
        <v>258</v>
      </c>
      <c r="E34" s="24">
        <v>39405</v>
      </c>
      <c r="F34" s="21" t="s">
        <v>457</v>
      </c>
      <c r="G34" s="21" t="s">
        <v>156</v>
      </c>
      <c r="H34" s="21">
        <v>0</v>
      </c>
      <c r="I34" s="21" t="s">
        <v>1067</v>
      </c>
      <c r="L34" s="2" t="s">
        <v>112</v>
      </c>
      <c r="M34" s="2" t="s">
        <v>63</v>
      </c>
      <c r="N34" s="2" t="s">
        <v>13</v>
      </c>
      <c r="O34" s="21" t="s">
        <v>1069</v>
      </c>
      <c r="P34" s="2" t="s">
        <v>321</v>
      </c>
      <c r="Q34" s="2" t="s">
        <v>710</v>
      </c>
      <c r="R34" s="25">
        <v>19936</v>
      </c>
      <c r="S34" s="2" t="s">
        <v>5</v>
      </c>
      <c r="T34" s="2" t="s">
        <v>7</v>
      </c>
      <c r="U34" s="2">
        <v>47</v>
      </c>
      <c r="V34" s="2" t="s">
        <v>112</v>
      </c>
    </row>
    <row r="35" spans="2:22" ht="48" customHeight="1" thickBot="1" x14ac:dyDescent="0.3">
      <c r="B35" s="19" t="s">
        <v>257</v>
      </c>
      <c r="C35" s="2" t="s">
        <v>195</v>
      </c>
      <c r="D35" s="2" t="s">
        <v>258</v>
      </c>
      <c r="E35" s="24">
        <v>39525</v>
      </c>
      <c r="F35" s="21" t="s">
        <v>457</v>
      </c>
      <c r="G35" s="21" t="s">
        <v>156</v>
      </c>
      <c r="H35" s="21">
        <v>20</v>
      </c>
      <c r="I35" s="21" t="s">
        <v>1067</v>
      </c>
      <c r="L35" s="2" t="s">
        <v>112</v>
      </c>
      <c r="M35" s="2" t="s">
        <v>63</v>
      </c>
      <c r="N35" s="2" t="s">
        <v>13</v>
      </c>
      <c r="O35" s="21" t="s">
        <v>1069</v>
      </c>
      <c r="P35" s="2" t="s">
        <v>321</v>
      </c>
      <c r="Q35" s="2" t="s">
        <v>710</v>
      </c>
      <c r="R35" s="25">
        <v>19936</v>
      </c>
      <c r="S35" s="2" t="s">
        <v>5</v>
      </c>
      <c r="T35" s="2" t="s">
        <v>7</v>
      </c>
      <c r="U35" s="2">
        <v>47</v>
      </c>
      <c r="V35" s="2" t="s">
        <v>112</v>
      </c>
    </row>
    <row r="36" spans="2:22" ht="48" customHeight="1" thickBot="1" x14ac:dyDescent="0.3">
      <c r="B36" s="19" t="s">
        <v>116</v>
      </c>
      <c r="C36" s="2" t="s">
        <v>117</v>
      </c>
      <c r="D36" s="2" t="s">
        <v>118</v>
      </c>
      <c r="E36" s="24">
        <v>39763</v>
      </c>
      <c r="F36" s="21" t="s">
        <v>458</v>
      </c>
      <c r="G36" s="21" t="s">
        <v>153</v>
      </c>
      <c r="H36" s="21">
        <v>4</v>
      </c>
      <c r="I36" s="21" t="s">
        <v>1067</v>
      </c>
      <c r="L36" s="2" t="s">
        <v>112</v>
      </c>
      <c r="M36" s="2" t="s">
        <v>63</v>
      </c>
      <c r="N36" s="2" t="s">
        <v>13</v>
      </c>
      <c r="O36" s="20" t="s">
        <v>1071</v>
      </c>
      <c r="P36" s="2" t="s">
        <v>542</v>
      </c>
      <c r="Q36" s="2" t="s">
        <v>302</v>
      </c>
      <c r="R36" s="25">
        <v>33654</v>
      </c>
      <c r="S36" s="2" t="s">
        <v>6</v>
      </c>
      <c r="T36" s="2" t="s">
        <v>7</v>
      </c>
      <c r="U36" s="2">
        <v>9</v>
      </c>
      <c r="V36" s="2" t="s">
        <v>112</v>
      </c>
    </row>
    <row r="37" spans="2:22" ht="48" customHeight="1" thickBot="1" x14ac:dyDescent="0.3">
      <c r="B37" s="89" t="s">
        <v>381</v>
      </c>
      <c r="C37" s="2" t="s">
        <v>226</v>
      </c>
      <c r="D37" s="2" t="s">
        <v>107</v>
      </c>
      <c r="E37" s="90">
        <v>39797</v>
      </c>
      <c r="F37" s="91" t="s">
        <v>458</v>
      </c>
      <c r="G37" s="91" t="s">
        <v>156</v>
      </c>
      <c r="H37" s="91">
        <v>27</v>
      </c>
      <c r="I37" s="91" t="s">
        <v>25</v>
      </c>
      <c r="L37" s="2" t="s">
        <v>112</v>
      </c>
      <c r="M37" s="2" t="s">
        <v>63</v>
      </c>
      <c r="N37" s="2" t="s">
        <v>13</v>
      </c>
      <c r="O37" s="21" t="s">
        <v>1069</v>
      </c>
      <c r="P37" s="2" t="s">
        <v>321</v>
      </c>
      <c r="Q37" s="2" t="s">
        <v>710</v>
      </c>
      <c r="R37" s="25">
        <v>19936</v>
      </c>
      <c r="S37" s="2" t="s">
        <v>5</v>
      </c>
      <c r="T37" s="2" t="s">
        <v>7</v>
      </c>
      <c r="U37" s="2">
        <v>47</v>
      </c>
      <c r="V37" s="2" t="s">
        <v>112</v>
      </c>
    </row>
    <row r="38" spans="2:22" ht="48" customHeight="1" thickBot="1" x14ac:dyDescent="0.3">
      <c r="B38" s="19" t="s">
        <v>134</v>
      </c>
      <c r="C38" s="2" t="s">
        <v>135</v>
      </c>
      <c r="D38" s="2" t="s">
        <v>136</v>
      </c>
      <c r="E38" s="24">
        <v>39765</v>
      </c>
      <c r="F38" s="21" t="s">
        <v>458</v>
      </c>
      <c r="G38" s="21" t="s">
        <v>154</v>
      </c>
      <c r="H38" s="21">
        <v>0</v>
      </c>
      <c r="I38" s="21" t="s">
        <v>1067</v>
      </c>
      <c r="L38" s="2" t="s">
        <v>112</v>
      </c>
      <c r="M38" s="2" t="s">
        <v>63</v>
      </c>
      <c r="N38" s="2" t="s">
        <v>13</v>
      </c>
      <c r="O38" s="20" t="s">
        <v>1071</v>
      </c>
      <c r="P38" s="2" t="s">
        <v>542</v>
      </c>
      <c r="Q38" s="2" t="s">
        <v>302</v>
      </c>
      <c r="R38" s="25">
        <v>33654</v>
      </c>
      <c r="S38" s="2" t="s">
        <v>6</v>
      </c>
      <c r="T38" s="2" t="s">
        <v>7</v>
      </c>
      <c r="U38" s="2">
        <v>9</v>
      </c>
      <c r="V38" s="2" t="s">
        <v>112</v>
      </c>
    </row>
    <row r="39" spans="2:22" ht="48" customHeight="1" thickBot="1" x14ac:dyDescent="0.3">
      <c r="B39" s="19" t="s">
        <v>124</v>
      </c>
      <c r="C39" s="2" t="s">
        <v>125</v>
      </c>
      <c r="D39" s="2" t="s">
        <v>126</v>
      </c>
      <c r="E39" s="24">
        <v>39610</v>
      </c>
      <c r="F39" s="21" t="s">
        <v>457</v>
      </c>
      <c r="G39" s="21" t="s">
        <v>154</v>
      </c>
      <c r="H39" s="21">
        <v>0</v>
      </c>
      <c r="I39" s="21" t="s">
        <v>1067</v>
      </c>
      <c r="L39" s="2" t="s">
        <v>112</v>
      </c>
      <c r="M39" s="2" t="s">
        <v>63</v>
      </c>
      <c r="N39" s="2" t="s">
        <v>13</v>
      </c>
      <c r="O39" s="20" t="s">
        <v>1071</v>
      </c>
      <c r="P39" s="2" t="s">
        <v>542</v>
      </c>
      <c r="Q39" s="2" t="s">
        <v>302</v>
      </c>
      <c r="R39" s="25">
        <v>33654</v>
      </c>
      <c r="S39" s="2" t="s">
        <v>6</v>
      </c>
      <c r="T39" s="2" t="s">
        <v>7</v>
      </c>
      <c r="U39" s="2">
        <v>9</v>
      </c>
      <c r="V39" s="2" t="s">
        <v>112</v>
      </c>
    </row>
    <row r="40" spans="2:22" ht="48" customHeight="1" thickBot="1" x14ac:dyDescent="0.3">
      <c r="B40" s="19" t="s">
        <v>266</v>
      </c>
      <c r="C40" s="2" t="s">
        <v>65</v>
      </c>
      <c r="D40" s="2" t="s">
        <v>93</v>
      </c>
      <c r="E40" s="24">
        <v>39645</v>
      </c>
      <c r="F40" s="21" t="s">
        <v>457</v>
      </c>
      <c r="G40" s="21" t="s">
        <v>156</v>
      </c>
      <c r="H40" s="21">
        <v>2</v>
      </c>
      <c r="I40" s="21" t="s">
        <v>1067</v>
      </c>
      <c r="L40" s="2" t="s">
        <v>112</v>
      </c>
      <c r="M40" s="2" t="s">
        <v>63</v>
      </c>
      <c r="N40" s="2" t="s">
        <v>13</v>
      </c>
      <c r="O40" s="21" t="s">
        <v>1069</v>
      </c>
      <c r="P40" s="2" t="s">
        <v>321</v>
      </c>
      <c r="Q40" s="2" t="s">
        <v>710</v>
      </c>
      <c r="R40" s="25">
        <v>19936</v>
      </c>
      <c r="S40" s="2" t="s">
        <v>5</v>
      </c>
      <c r="T40" s="2" t="s">
        <v>7</v>
      </c>
      <c r="U40" s="2">
        <v>47</v>
      </c>
      <c r="V40" s="2" t="s">
        <v>112</v>
      </c>
    </row>
    <row r="41" spans="2:22" ht="48" customHeight="1" thickBot="1" x14ac:dyDescent="0.3">
      <c r="B41" s="19" t="s">
        <v>289</v>
      </c>
      <c r="C41" s="2" t="s">
        <v>290</v>
      </c>
      <c r="D41" s="2" t="s">
        <v>126</v>
      </c>
      <c r="E41" s="24">
        <v>39709</v>
      </c>
      <c r="F41" s="21" t="s">
        <v>457</v>
      </c>
      <c r="G41" s="21" t="s">
        <v>154</v>
      </c>
      <c r="H41" s="21">
        <v>0</v>
      </c>
      <c r="I41" s="21" t="s">
        <v>1067</v>
      </c>
      <c r="L41" s="2" t="s">
        <v>112</v>
      </c>
      <c r="M41" s="2" t="s">
        <v>63</v>
      </c>
      <c r="N41" s="2" t="s">
        <v>13</v>
      </c>
      <c r="O41" s="20" t="s">
        <v>1071</v>
      </c>
      <c r="P41" s="2" t="s">
        <v>542</v>
      </c>
      <c r="Q41" s="2" t="s">
        <v>302</v>
      </c>
      <c r="R41" s="25">
        <v>33654</v>
      </c>
      <c r="S41" s="2" t="s">
        <v>6</v>
      </c>
      <c r="T41" s="2" t="s">
        <v>7</v>
      </c>
      <c r="U41" s="2">
        <v>9</v>
      </c>
      <c r="V41" s="2" t="s">
        <v>112</v>
      </c>
    </row>
    <row r="42" spans="2:22" ht="48" customHeight="1" thickBot="1" x14ac:dyDescent="0.3">
      <c r="B42" s="19" t="s">
        <v>127</v>
      </c>
      <c r="C42" s="2" t="s">
        <v>117</v>
      </c>
      <c r="D42" s="2" t="s">
        <v>128</v>
      </c>
      <c r="E42" s="24">
        <v>39704</v>
      </c>
      <c r="F42" s="21" t="s">
        <v>458</v>
      </c>
      <c r="G42" s="21" t="s">
        <v>154</v>
      </c>
      <c r="H42" s="21">
        <v>0</v>
      </c>
      <c r="I42" s="21" t="s">
        <v>1067</v>
      </c>
      <c r="L42" s="2" t="s">
        <v>112</v>
      </c>
      <c r="M42" s="2" t="s">
        <v>63</v>
      </c>
      <c r="N42" s="2" t="s">
        <v>13</v>
      </c>
      <c r="O42" s="20" t="s">
        <v>1071</v>
      </c>
      <c r="P42" s="2" t="s">
        <v>542</v>
      </c>
      <c r="Q42" s="2" t="s">
        <v>302</v>
      </c>
      <c r="R42" s="25">
        <v>33654</v>
      </c>
      <c r="S42" s="2" t="s">
        <v>6</v>
      </c>
      <c r="T42" s="2" t="s">
        <v>7</v>
      </c>
      <c r="U42" s="2">
        <v>9</v>
      </c>
      <c r="V42" s="2" t="s">
        <v>112</v>
      </c>
    </row>
    <row r="43" spans="2:22" ht="48" customHeight="1" thickBot="1" x14ac:dyDescent="0.3">
      <c r="B43" s="19" t="s">
        <v>527</v>
      </c>
      <c r="C43" s="2" t="s">
        <v>281</v>
      </c>
      <c r="D43" s="2" t="s">
        <v>93</v>
      </c>
      <c r="E43" s="24">
        <v>39581</v>
      </c>
      <c r="F43" s="21" t="s">
        <v>457</v>
      </c>
      <c r="G43" s="21" t="s">
        <v>154</v>
      </c>
      <c r="H43" s="21">
        <v>4</v>
      </c>
      <c r="I43" s="21" t="s">
        <v>1067</v>
      </c>
      <c r="L43" s="2" t="s">
        <v>112</v>
      </c>
      <c r="M43" s="2" t="s">
        <v>63</v>
      </c>
      <c r="N43" s="2" t="s">
        <v>13</v>
      </c>
      <c r="O43" s="20" t="s">
        <v>1071</v>
      </c>
      <c r="P43" s="2" t="s">
        <v>542</v>
      </c>
      <c r="Q43" s="2" t="s">
        <v>302</v>
      </c>
      <c r="R43" s="25">
        <v>33654</v>
      </c>
      <c r="S43" s="2" t="s">
        <v>6</v>
      </c>
      <c r="T43" s="2" t="s">
        <v>7</v>
      </c>
      <c r="U43" s="2">
        <v>9</v>
      </c>
      <c r="V43" s="2" t="s">
        <v>112</v>
      </c>
    </row>
    <row r="44" spans="2:22" ht="63.75" customHeight="1" thickBot="1" x14ac:dyDescent="0.3">
      <c r="B44" s="19" t="s">
        <v>122</v>
      </c>
      <c r="C44" s="2" t="s">
        <v>74</v>
      </c>
      <c r="D44" s="2" t="s">
        <v>123</v>
      </c>
      <c r="E44" s="24">
        <v>39485</v>
      </c>
      <c r="F44" s="21" t="s">
        <v>457</v>
      </c>
      <c r="G44" s="21" t="s">
        <v>153</v>
      </c>
      <c r="H44" s="21">
        <v>0</v>
      </c>
      <c r="I44" s="21" t="s">
        <v>1067</v>
      </c>
      <c r="L44" s="2" t="s">
        <v>112</v>
      </c>
      <c r="M44" s="2" t="s">
        <v>63</v>
      </c>
      <c r="N44" s="2" t="s">
        <v>13</v>
      </c>
      <c r="O44" s="20" t="s">
        <v>1071</v>
      </c>
      <c r="P44" s="2" t="s">
        <v>542</v>
      </c>
      <c r="Q44" s="2" t="s">
        <v>302</v>
      </c>
      <c r="R44" s="25">
        <v>33654</v>
      </c>
      <c r="S44" s="2" t="s">
        <v>6</v>
      </c>
      <c r="T44" s="2" t="s">
        <v>7</v>
      </c>
      <c r="U44" s="2">
        <v>9</v>
      </c>
      <c r="V44" s="2" t="s">
        <v>112</v>
      </c>
    </row>
    <row r="45" spans="2:22" ht="48" customHeight="1" thickBot="1" x14ac:dyDescent="0.3">
      <c r="B45" s="18" t="s">
        <v>1072</v>
      </c>
      <c r="C45" s="2" t="s">
        <v>416</v>
      </c>
      <c r="D45" s="2" t="s">
        <v>302</v>
      </c>
      <c r="E45" s="23">
        <v>39415</v>
      </c>
      <c r="F45" s="20" t="s">
        <v>457</v>
      </c>
      <c r="G45" s="20" t="s">
        <v>189</v>
      </c>
      <c r="H45" s="20">
        <v>4</v>
      </c>
      <c r="I45" s="20" t="s">
        <v>1067</v>
      </c>
      <c r="L45" s="2" t="s">
        <v>112</v>
      </c>
      <c r="M45" s="2" t="s">
        <v>63</v>
      </c>
      <c r="N45" s="2" t="s">
        <v>13</v>
      </c>
      <c r="O45" s="20" t="s">
        <v>1068</v>
      </c>
      <c r="P45" s="2" t="s">
        <v>362</v>
      </c>
      <c r="Q45" s="2" t="s">
        <v>508</v>
      </c>
      <c r="R45" s="25">
        <v>25972</v>
      </c>
      <c r="S45" s="2" t="s">
        <v>5</v>
      </c>
      <c r="T45" s="2" t="s">
        <v>7</v>
      </c>
      <c r="U45" s="2">
        <v>30</v>
      </c>
      <c r="V45" s="2" t="s">
        <v>112</v>
      </c>
    </row>
    <row r="46" spans="2:22" ht="63.75" customHeight="1" thickBot="1" x14ac:dyDescent="0.3">
      <c r="B46" s="19" t="s">
        <v>535</v>
      </c>
      <c r="C46" s="2" t="s">
        <v>74</v>
      </c>
      <c r="D46" s="2" t="s">
        <v>159</v>
      </c>
      <c r="E46" s="24">
        <v>39101</v>
      </c>
      <c r="F46" s="21" t="s">
        <v>457</v>
      </c>
      <c r="G46" s="21" t="s">
        <v>189</v>
      </c>
      <c r="H46" s="21">
        <v>6</v>
      </c>
      <c r="I46" s="21" t="s">
        <v>1067</v>
      </c>
      <c r="L46" s="2" t="s">
        <v>112</v>
      </c>
      <c r="M46" s="2" t="s">
        <v>63</v>
      </c>
      <c r="N46" s="2" t="s">
        <v>13</v>
      </c>
      <c r="O46" s="20" t="s">
        <v>1068</v>
      </c>
      <c r="P46" s="2" t="s">
        <v>362</v>
      </c>
      <c r="Q46" s="2" t="s">
        <v>508</v>
      </c>
      <c r="R46" s="25">
        <v>25972</v>
      </c>
      <c r="S46" s="2" t="s">
        <v>5</v>
      </c>
      <c r="T46" s="2" t="s">
        <v>7</v>
      </c>
      <c r="U46" s="2">
        <v>30</v>
      </c>
      <c r="V46" s="2" t="s">
        <v>112</v>
      </c>
    </row>
    <row r="47" spans="2:22" ht="63.75" customHeight="1" thickBot="1" x14ac:dyDescent="0.3">
      <c r="B47" s="19" t="s">
        <v>667</v>
      </c>
      <c r="C47" s="2" t="s">
        <v>337</v>
      </c>
      <c r="D47" s="2" t="s">
        <v>96</v>
      </c>
      <c r="E47" s="24">
        <v>39523</v>
      </c>
      <c r="F47" s="21" t="s">
        <v>458</v>
      </c>
      <c r="G47" s="21" t="s">
        <v>189</v>
      </c>
      <c r="H47" s="21">
        <v>3</v>
      </c>
      <c r="I47" s="21" t="s">
        <v>1067</v>
      </c>
      <c r="L47" s="2" t="s">
        <v>112</v>
      </c>
      <c r="M47" s="2" t="s">
        <v>63</v>
      </c>
      <c r="N47" s="2" t="s">
        <v>13</v>
      </c>
      <c r="O47" s="20" t="s">
        <v>1068</v>
      </c>
      <c r="P47" s="2" t="s">
        <v>362</v>
      </c>
      <c r="Q47" s="2" t="s">
        <v>508</v>
      </c>
      <c r="R47" s="25">
        <v>25972</v>
      </c>
      <c r="S47" s="2" t="s">
        <v>5</v>
      </c>
      <c r="T47" s="2" t="s">
        <v>7</v>
      </c>
      <c r="U47" s="2">
        <v>30</v>
      </c>
      <c r="V47" s="2" t="s">
        <v>112</v>
      </c>
    </row>
    <row r="48" spans="2:22" ht="48" customHeight="1" thickBot="1" x14ac:dyDescent="0.3">
      <c r="B48" s="19" t="s">
        <v>488</v>
      </c>
      <c r="C48" s="2" t="s">
        <v>89</v>
      </c>
      <c r="D48" s="2" t="s">
        <v>302</v>
      </c>
      <c r="E48" s="24">
        <v>39224</v>
      </c>
      <c r="F48" s="21" t="s">
        <v>457</v>
      </c>
      <c r="G48" s="21" t="s">
        <v>189</v>
      </c>
      <c r="H48" s="21">
        <v>8</v>
      </c>
      <c r="I48" s="21" t="s">
        <v>1067</v>
      </c>
      <c r="L48" s="2" t="s">
        <v>112</v>
      </c>
      <c r="M48" s="2" t="s">
        <v>63</v>
      </c>
      <c r="N48" s="2" t="s">
        <v>13</v>
      </c>
      <c r="O48" s="20" t="s">
        <v>1068</v>
      </c>
      <c r="P48" s="2" t="s">
        <v>362</v>
      </c>
      <c r="Q48" s="2" t="s">
        <v>508</v>
      </c>
      <c r="R48" s="25">
        <v>25972</v>
      </c>
      <c r="S48" s="2" t="s">
        <v>5</v>
      </c>
      <c r="T48" s="2" t="s">
        <v>7</v>
      </c>
      <c r="U48" s="2">
        <v>30</v>
      </c>
      <c r="V48" s="2" t="s">
        <v>112</v>
      </c>
    </row>
    <row r="49" spans="2:22" ht="48" customHeight="1" thickBot="1" x14ac:dyDescent="0.3">
      <c r="B49" s="19" t="s">
        <v>489</v>
      </c>
      <c r="C49" s="2" t="s">
        <v>143</v>
      </c>
      <c r="D49" s="2" t="s">
        <v>665</v>
      </c>
      <c r="E49" s="24">
        <v>39092</v>
      </c>
      <c r="F49" s="21" t="s">
        <v>458</v>
      </c>
      <c r="G49" s="21" t="s">
        <v>189</v>
      </c>
      <c r="H49" s="21">
        <v>3</v>
      </c>
      <c r="I49" s="21" t="s">
        <v>1067</v>
      </c>
      <c r="L49" s="2" t="s">
        <v>112</v>
      </c>
      <c r="M49" s="2" t="s">
        <v>63</v>
      </c>
      <c r="N49" s="2" t="s">
        <v>13</v>
      </c>
      <c r="O49" s="20" t="s">
        <v>1068</v>
      </c>
      <c r="P49" s="2" t="s">
        <v>362</v>
      </c>
      <c r="Q49" s="2" t="s">
        <v>508</v>
      </c>
      <c r="R49" s="25">
        <v>25972</v>
      </c>
      <c r="S49" s="2" t="s">
        <v>5</v>
      </c>
      <c r="T49" s="2" t="s">
        <v>7</v>
      </c>
      <c r="U49" s="2">
        <v>30</v>
      </c>
      <c r="V49" s="2" t="s">
        <v>112</v>
      </c>
    </row>
    <row r="50" spans="2:22" ht="48" customHeight="1" thickBot="1" x14ac:dyDescent="0.3">
      <c r="B50" s="19" t="s">
        <v>1073</v>
      </c>
      <c r="C50" s="2" t="s">
        <v>161</v>
      </c>
      <c r="D50" s="2" t="s">
        <v>1074</v>
      </c>
      <c r="E50" s="24">
        <v>39227</v>
      </c>
      <c r="F50" s="21" t="s">
        <v>457</v>
      </c>
      <c r="G50" s="21" t="s">
        <v>189</v>
      </c>
      <c r="H50" s="21">
        <v>6</v>
      </c>
      <c r="I50" s="21" t="s">
        <v>1067</v>
      </c>
      <c r="L50" s="2" t="s">
        <v>112</v>
      </c>
      <c r="M50" s="2" t="s">
        <v>63</v>
      </c>
      <c r="N50" s="2" t="s">
        <v>13</v>
      </c>
      <c r="O50" s="20" t="s">
        <v>1068</v>
      </c>
      <c r="P50" s="2" t="s">
        <v>362</v>
      </c>
      <c r="Q50" s="2" t="s">
        <v>508</v>
      </c>
      <c r="R50" s="25">
        <v>25972</v>
      </c>
      <c r="S50" s="2" t="s">
        <v>5</v>
      </c>
      <c r="T50" s="2" t="s">
        <v>7</v>
      </c>
      <c r="U50" s="2">
        <v>30</v>
      </c>
      <c r="V50" s="2" t="s">
        <v>112</v>
      </c>
    </row>
    <row r="51" spans="2:22" ht="63.75" customHeight="1" thickBot="1" x14ac:dyDescent="0.3">
      <c r="B51" s="19" t="s">
        <v>1075</v>
      </c>
      <c r="C51" s="2" t="s">
        <v>147</v>
      </c>
      <c r="D51" s="2" t="s">
        <v>78</v>
      </c>
      <c r="E51" s="24">
        <v>39318</v>
      </c>
      <c r="F51" s="21" t="s">
        <v>458</v>
      </c>
      <c r="G51" s="21" t="s">
        <v>189</v>
      </c>
      <c r="H51" s="21">
        <v>7</v>
      </c>
      <c r="I51" s="21" t="s">
        <v>1067</v>
      </c>
      <c r="L51" s="2" t="s">
        <v>112</v>
      </c>
      <c r="M51" s="2" t="s">
        <v>63</v>
      </c>
      <c r="N51" s="2" t="s">
        <v>13</v>
      </c>
      <c r="O51" s="20" t="s">
        <v>1068</v>
      </c>
      <c r="P51" s="2" t="s">
        <v>362</v>
      </c>
      <c r="Q51" s="2" t="s">
        <v>508</v>
      </c>
      <c r="R51" s="25">
        <v>25972</v>
      </c>
      <c r="S51" s="2" t="s">
        <v>5</v>
      </c>
      <c r="T51" s="2" t="s">
        <v>7</v>
      </c>
      <c r="U51" s="2">
        <v>30</v>
      </c>
      <c r="V51" s="2" t="s">
        <v>112</v>
      </c>
    </row>
    <row r="52" spans="2:22" ht="48" customHeight="1" thickBot="1" x14ac:dyDescent="0.3">
      <c r="B52" s="89" t="s">
        <v>1076</v>
      </c>
      <c r="C52" s="2" t="s">
        <v>1077</v>
      </c>
      <c r="D52" s="2" t="s">
        <v>1078</v>
      </c>
      <c r="E52" s="90">
        <v>39197</v>
      </c>
      <c r="F52" s="91" t="s">
        <v>457</v>
      </c>
      <c r="G52" s="91" t="s">
        <v>189</v>
      </c>
      <c r="H52" s="91">
        <v>27</v>
      </c>
      <c r="I52" s="91" t="s">
        <v>25</v>
      </c>
      <c r="L52" s="2" t="s">
        <v>112</v>
      </c>
      <c r="M52" s="2" t="s">
        <v>63</v>
      </c>
      <c r="N52" s="2" t="s">
        <v>13</v>
      </c>
      <c r="O52" s="20" t="s">
        <v>1068</v>
      </c>
      <c r="P52" s="2" t="s">
        <v>362</v>
      </c>
      <c r="Q52" s="2" t="s">
        <v>508</v>
      </c>
      <c r="R52" s="25">
        <v>25972</v>
      </c>
      <c r="S52" s="2" t="s">
        <v>5</v>
      </c>
      <c r="T52" s="2" t="s">
        <v>7</v>
      </c>
      <c r="U52" s="2">
        <v>30</v>
      </c>
      <c r="V52" s="2" t="s">
        <v>112</v>
      </c>
    </row>
    <row r="53" spans="2:22" ht="63.75" customHeight="1" thickBot="1" x14ac:dyDescent="0.3">
      <c r="B53" s="19" t="s">
        <v>174</v>
      </c>
      <c r="C53" s="2" t="s">
        <v>175</v>
      </c>
      <c r="D53" s="2" t="s">
        <v>176</v>
      </c>
      <c r="E53" s="24">
        <v>39362</v>
      </c>
      <c r="F53" s="21" t="s">
        <v>458</v>
      </c>
      <c r="G53" s="21" t="s">
        <v>189</v>
      </c>
      <c r="H53" s="21">
        <v>8</v>
      </c>
      <c r="I53" s="21" t="s">
        <v>1067</v>
      </c>
      <c r="L53" s="2" t="s">
        <v>112</v>
      </c>
      <c r="M53" s="2" t="s">
        <v>63</v>
      </c>
      <c r="N53" s="2" t="s">
        <v>13</v>
      </c>
      <c r="O53" s="20" t="s">
        <v>1068</v>
      </c>
      <c r="P53" s="2" t="s">
        <v>362</v>
      </c>
      <c r="Q53" s="2" t="s">
        <v>508</v>
      </c>
      <c r="R53" s="25">
        <v>25972</v>
      </c>
      <c r="S53" s="2" t="s">
        <v>5</v>
      </c>
      <c r="T53" s="2" t="s">
        <v>7</v>
      </c>
      <c r="U53" s="2">
        <v>30</v>
      </c>
      <c r="V53" s="2" t="s">
        <v>112</v>
      </c>
    </row>
    <row r="54" spans="2:22" ht="48" customHeight="1" thickBot="1" x14ac:dyDescent="0.3">
      <c r="B54" s="89" t="s">
        <v>1079</v>
      </c>
      <c r="C54" s="2" t="s">
        <v>551</v>
      </c>
      <c r="D54" s="2" t="s">
        <v>90</v>
      </c>
      <c r="E54" s="90">
        <v>39221</v>
      </c>
      <c r="F54" s="91" t="s">
        <v>457</v>
      </c>
      <c r="G54" s="91" t="s">
        <v>189</v>
      </c>
      <c r="H54" s="91">
        <v>20</v>
      </c>
      <c r="I54" s="91" t="s">
        <v>24</v>
      </c>
      <c r="L54" s="2" t="s">
        <v>112</v>
      </c>
      <c r="M54" s="2" t="s">
        <v>63</v>
      </c>
      <c r="N54" s="2" t="s">
        <v>13</v>
      </c>
      <c r="O54" s="20" t="s">
        <v>1068</v>
      </c>
      <c r="P54" s="2" t="s">
        <v>362</v>
      </c>
      <c r="Q54" s="2" t="s">
        <v>508</v>
      </c>
      <c r="R54" s="25">
        <v>25972</v>
      </c>
      <c r="S54" s="2" t="s">
        <v>5</v>
      </c>
      <c r="T54" s="2" t="s">
        <v>7</v>
      </c>
      <c r="U54" s="2">
        <v>30</v>
      </c>
      <c r="V54" s="2" t="s">
        <v>112</v>
      </c>
    </row>
    <row r="55" spans="2:22" ht="48" customHeight="1" thickBot="1" x14ac:dyDescent="0.3">
      <c r="B55" s="19" t="s">
        <v>666</v>
      </c>
      <c r="C55" s="2" t="s">
        <v>175</v>
      </c>
      <c r="D55" s="2" t="s">
        <v>131</v>
      </c>
      <c r="E55" s="24">
        <v>39210</v>
      </c>
      <c r="F55" s="21" t="s">
        <v>458</v>
      </c>
      <c r="G55" s="21" t="s">
        <v>189</v>
      </c>
      <c r="H55" s="21">
        <v>11</v>
      </c>
      <c r="I55" s="21" t="s">
        <v>1067</v>
      </c>
      <c r="L55" s="2" t="s">
        <v>112</v>
      </c>
      <c r="M55" s="2" t="s">
        <v>63</v>
      </c>
      <c r="N55" s="2" t="s">
        <v>13</v>
      </c>
      <c r="O55" s="20" t="s">
        <v>1068</v>
      </c>
      <c r="P55" s="2" t="s">
        <v>362</v>
      </c>
      <c r="Q55" s="2" t="s">
        <v>508</v>
      </c>
      <c r="R55" s="25">
        <v>25972</v>
      </c>
      <c r="S55" s="2" t="s">
        <v>5</v>
      </c>
      <c r="T55" s="2" t="s">
        <v>7</v>
      </c>
      <c r="U55" s="2">
        <v>30</v>
      </c>
      <c r="V55" s="2" t="s">
        <v>112</v>
      </c>
    </row>
    <row r="56" spans="2:22" ht="48" customHeight="1" thickBot="1" x14ac:dyDescent="0.3">
      <c r="B56" s="19" t="s">
        <v>532</v>
      </c>
      <c r="C56" s="2" t="s">
        <v>161</v>
      </c>
      <c r="D56" s="2" t="s">
        <v>533</v>
      </c>
      <c r="E56" s="24">
        <v>39455</v>
      </c>
      <c r="F56" s="21" t="s">
        <v>457</v>
      </c>
      <c r="G56" s="21" t="s">
        <v>189</v>
      </c>
      <c r="H56" s="21">
        <v>5</v>
      </c>
      <c r="I56" s="21" t="s">
        <v>1067</v>
      </c>
      <c r="L56" s="2" t="s">
        <v>112</v>
      </c>
      <c r="M56" s="2" t="s">
        <v>63</v>
      </c>
      <c r="N56" s="2" t="s">
        <v>13</v>
      </c>
      <c r="O56" s="20" t="s">
        <v>1068</v>
      </c>
      <c r="P56" s="2" t="s">
        <v>362</v>
      </c>
      <c r="Q56" s="2" t="s">
        <v>508</v>
      </c>
      <c r="R56" s="25">
        <v>25972</v>
      </c>
      <c r="S56" s="2" t="s">
        <v>5</v>
      </c>
      <c r="T56" s="2" t="s">
        <v>7</v>
      </c>
      <c r="U56" s="2">
        <v>30</v>
      </c>
      <c r="V56" s="2" t="s">
        <v>112</v>
      </c>
    </row>
    <row r="57" spans="2:22" ht="48" customHeight="1" thickBot="1" x14ac:dyDescent="0.3">
      <c r="B57" s="19" t="s">
        <v>589</v>
      </c>
      <c r="C57" s="2" t="s">
        <v>377</v>
      </c>
      <c r="D57" s="2" t="s">
        <v>590</v>
      </c>
      <c r="E57" s="24">
        <v>39235</v>
      </c>
      <c r="F57" s="21" t="s">
        <v>457</v>
      </c>
      <c r="G57" s="21" t="s">
        <v>189</v>
      </c>
      <c r="H57" s="21">
        <v>10</v>
      </c>
      <c r="I57" s="21" t="s">
        <v>1067</v>
      </c>
      <c r="L57" s="2" t="s">
        <v>112</v>
      </c>
      <c r="M57" s="2" t="s">
        <v>63</v>
      </c>
      <c r="N57" s="2" t="s">
        <v>13</v>
      </c>
      <c r="O57" s="20" t="s">
        <v>1068</v>
      </c>
      <c r="P57" s="2" t="s">
        <v>362</v>
      </c>
      <c r="Q57" s="2" t="s">
        <v>508</v>
      </c>
      <c r="R57" s="25">
        <v>25972</v>
      </c>
      <c r="S57" s="2" t="s">
        <v>5</v>
      </c>
      <c r="T57" s="2" t="s">
        <v>7</v>
      </c>
      <c r="U57" s="2">
        <v>30</v>
      </c>
      <c r="V57" s="2" t="s">
        <v>112</v>
      </c>
    </row>
    <row r="58" spans="2:22" ht="48" customHeight="1" thickBot="1" x14ac:dyDescent="0.3">
      <c r="B58" s="19" t="s">
        <v>671</v>
      </c>
      <c r="C58" s="2" t="s">
        <v>443</v>
      </c>
      <c r="D58" s="2" t="s">
        <v>131</v>
      </c>
      <c r="E58" s="24">
        <v>39422</v>
      </c>
      <c r="F58" s="21" t="s">
        <v>458</v>
      </c>
      <c r="G58" s="21" t="s">
        <v>189</v>
      </c>
      <c r="H58" s="21">
        <v>5</v>
      </c>
      <c r="I58" s="21" t="s">
        <v>1067</v>
      </c>
      <c r="L58" s="2" t="s">
        <v>112</v>
      </c>
      <c r="M58" s="2" t="s">
        <v>63</v>
      </c>
      <c r="N58" s="2" t="s">
        <v>13</v>
      </c>
      <c r="O58" s="20" t="s">
        <v>1068</v>
      </c>
      <c r="P58" s="2" t="s">
        <v>362</v>
      </c>
      <c r="Q58" s="2" t="s">
        <v>508</v>
      </c>
      <c r="R58" s="25">
        <v>25972</v>
      </c>
      <c r="S58" s="2" t="s">
        <v>5</v>
      </c>
      <c r="T58" s="2" t="s">
        <v>7</v>
      </c>
      <c r="U58" s="2">
        <v>30</v>
      </c>
      <c r="V58" s="2" t="s">
        <v>112</v>
      </c>
    </row>
    <row r="59" spans="2:22" ht="48" customHeight="1" thickBot="1" x14ac:dyDescent="0.3">
      <c r="B59" s="19" t="s">
        <v>534</v>
      </c>
      <c r="C59" s="2" t="s">
        <v>551</v>
      </c>
      <c r="D59" s="2" t="s">
        <v>533</v>
      </c>
      <c r="E59" s="24">
        <v>39133</v>
      </c>
      <c r="F59" s="21" t="s">
        <v>457</v>
      </c>
      <c r="G59" s="21" t="s">
        <v>189</v>
      </c>
      <c r="H59" s="21">
        <v>2</v>
      </c>
      <c r="I59" s="21" t="s">
        <v>1067</v>
      </c>
      <c r="L59" s="2" t="s">
        <v>112</v>
      </c>
      <c r="M59" s="2" t="s">
        <v>63</v>
      </c>
      <c r="N59" s="2" t="s">
        <v>13</v>
      </c>
      <c r="O59" s="20" t="s">
        <v>1068</v>
      </c>
      <c r="P59" s="2" t="s">
        <v>362</v>
      </c>
      <c r="Q59" s="2" t="s">
        <v>508</v>
      </c>
      <c r="R59" s="25">
        <v>25972</v>
      </c>
      <c r="S59" s="2" t="s">
        <v>5</v>
      </c>
      <c r="T59" s="2" t="s">
        <v>7</v>
      </c>
      <c r="U59" s="2">
        <v>30</v>
      </c>
      <c r="V59" s="2" t="s">
        <v>112</v>
      </c>
    </row>
    <row r="60" spans="2:22" ht="48" customHeight="1" thickBot="1" x14ac:dyDescent="0.3">
      <c r="B60" s="19" t="s">
        <v>591</v>
      </c>
      <c r="C60" s="2" t="s">
        <v>537</v>
      </c>
      <c r="D60" s="2" t="s">
        <v>302</v>
      </c>
      <c r="E60" s="24">
        <v>39315</v>
      </c>
      <c r="F60" s="21" t="s">
        <v>457</v>
      </c>
      <c r="G60" s="21" t="s">
        <v>189</v>
      </c>
      <c r="H60" s="21">
        <v>4</v>
      </c>
      <c r="I60" s="21" t="s">
        <v>1067</v>
      </c>
      <c r="L60" s="2" t="s">
        <v>112</v>
      </c>
      <c r="M60" s="2" t="s">
        <v>63</v>
      </c>
      <c r="N60" s="2" t="s">
        <v>13</v>
      </c>
      <c r="O60" s="20" t="s">
        <v>1068</v>
      </c>
      <c r="P60" s="2" t="s">
        <v>362</v>
      </c>
      <c r="Q60" s="2" t="s">
        <v>508</v>
      </c>
      <c r="R60" s="25">
        <v>25972</v>
      </c>
      <c r="S60" s="2" t="s">
        <v>5</v>
      </c>
      <c r="T60" s="2" t="s">
        <v>7</v>
      </c>
      <c r="U60" s="2">
        <v>30</v>
      </c>
      <c r="V60" s="2" t="s">
        <v>112</v>
      </c>
    </row>
    <row r="61" spans="2:22" ht="48" customHeight="1" thickBot="1" x14ac:dyDescent="0.3">
      <c r="B61" s="18" t="s">
        <v>311</v>
      </c>
      <c r="C61" s="2" t="s">
        <v>178</v>
      </c>
      <c r="D61" s="2" t="s">
        <v>312</v>
      </c>
      <c r="E61" s="23">
        <v>39045</v>
      </c>
      <c r="F61" s="20" t="s">
        <v>458</v>
      </c>
      <c r="G61" s="20" t="s">
        <v>187</v>
      </c>
      <c r="H61" s="20">
        <v>0</v>
      </c>
      <c r="I61" s="20" t="s">
        <v>1067</v>
      </c>
      <c r="L61" s="2" t="s">
        <v>112</v>
      </c>
      <c r="M61" s="2" t="s">
        <v>63</v>
      </c>
      <c r="N61" s="2" t="s">
        <v>13</v>
      </c>
      <c r="O61" s="20" t="s">
        <v>1071</v>
      </c>
      <c r="P61" s="2" t="s">
        <v>542</v>
      </c>
      <c r="Q61" s="2" t="s">
        <v>302</v>
      </c>
      <c r="R61" s="25">
        <v>33654</v>
      </c>
      <c r="S61" s="2" t="s">
        <v>5</v>
      </c>
      <c r="T61" s="2" t="s">
        <v>7</v>
      </c>
      <c r="U61" s="2">
        <v>9</v>
      </c>
      <c r="V61" s="2" t="s">
        <v>112</v>
      </c>
    </row>
    <row r="62" spans="2:22" ht="48" customHeight="1" thickBot="1" x14ac:dyDescent="0.3">
      <c r="B62" s="89" t="s">
        <v>582</v>
      </c>
      <c r="C62" s="2" t="s">
        <v>662</v>
      </c>
      <c r="D62" s="2" t="s">
        <v>84</v>
      </c>
      <c r="E62" s="90">
        <v>38962</v>
      </c>
      <c r="F62" s="91" t="s">
        <v>457</v>
      </c>
      <c r="G62" s="91" t="s">
        <v>187</v>
      </c>
      <c r="H62" s="91">
        <v>25</v>
      </c>
      <c r="I62" s="91" t="s">
        <v>25</v>
      </c>
      <c r="L62" s="2" t="s">
        <v>112</v>
      </c>
      <c r="M62" s="2" t="s">
        <v>63</v>
      </c>
      <c r="N62" s="2" t="s">
        <v>13</v>
      </c>
      <c r="O62" s="20" t="s">
        <v>1071</v>
      </c>
      <c r="P62" s="2" t="s">
        <v>542</v>
      </c>
      <c r="Q62" s="2" t="s">
        <v>302</v>
      </c>
      <c r="R62" s="25">
        <v>33654</v>
      </c>
      <c r="S62" s="2" t="s">
        <v>5</v>
      </c>
      <c r="T62" s="2" t="s">
        <v>7</v>
      </c>
      <c r="U62" s="2">
        <v>9</v>
      </c>
      <c r="V62" s="2" t="s">
        <v>112</v>
      </c>
    </row>
    <row r="63" spans="2:22" ht="48" customHeight="1" thickBot="1" x14ac:dyDescent="0.3">
      <c r="B63" s="19" t="s">
        <v>160</v>
      </c>
      <c r="C63" s="2" t="s">
        <v>161</v>
      </c>
      <c r="D63" s="2" t="s">
        <v>162</v>
      </c>
      <c r="E63" s="24">
        <v>38810</v>
      </c>
      <c r="F63" s="21" t="s">
        <v>457</v>
      </c>
      <c r="G63" s="21" t="s">
        <v>187</v>
      </c>
      <c r="H63" s="21">
        <v>7</v>
      </c>
      <c r="I63" s="21" t="s">
        <v>1067</v>
      </c>
      <c r="L63" s="2" t="s">
        <v>112</v>
      </c>
      <c r="M63" s="2" t="s">
        <v>63</v>
      </c>
      <c r="N63" s="2" t="s">
        <v>13</v>
      </c>
      <c r="O63" s="20" t="s">
        <v>1071</v>
      </c>
      <c r="P63" s="2" t="s">
        <v>542</v>
      </c>
      <c r="Q63" s="2" t="s">
        <v>302</v>
      </c>
      <c r="R63" s="25">
        <v>33654</v>
      </c>
      <c r="S63" s="2" t="s">
        <v>5</v>
      </c>
      <c r="T63" s="2" t="s">
        <v>7</v>
      </c>
      <c r="U63" s="2">
        <v>9</v>
      </c>
      <c r="V63" s="2" t="s">
        <v>112</v>
      </c>
    </row>
    <row r="64" spans="2:22" x14ac:dyDescent="0.2">
      <c r="E64" s="11"/>
      <c r="R64" s="11"/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J7:J1103 I64:I1103">
      <formula1>ТипДиплома</formula1>
    </dataValidation>
    <dataValidation type="list" allowBlank="1" showInputMessage="1" showErrorMessage="1" sqref="F64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workbookViewId="0">
      <selection activeCell="M7" sqref="M7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4.8554687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45</v>
      </c>
      <c r="B7" s="20" t="s">
        <v>450</v>
      </c>
      <c r="C7" s="2" t="s">
        <v>103</v>
      </c>
      <c r="D7" s="2" t="s">
        <v>1030</v>
      </c>
      <c r="E7" s="23">
        <v>40235</v>
      </c>
      <c r="F7" s="20" t="s">
        <v>1037</v>
      </c>
      <c r="G7" s="20" t="s">
        <v>467</v>
      </c>
      <c r="H7" s="20">
        <v>17</v>
      </c>
      <c r="I7" s="20" t="s">
        <v>1021</v>
      </c>
      <c r="L7" s="2" t="s">
        <v>112</v>
      </c>
      <c r="M7" s="2" t="s">
        <v>63</v>
      </c>
      <c r="N7" s="2" t="s">
        <v>13</v>
      </c>
      <c r="O7" s="2" t="s">
        <v>1038</v>
      </c>
      <c r="P7" s="2" t="s">
        <v>74</v>
      </c>
      <c r="Q7" s="2" t="s">
        <v>87</v>
      </c>
      <c r="R7" s="25">
        <v>22905</v>
      </c>
      <c r="S7" s="2" t="s">
        <v>6</v>
      </c>
      <c r="T7" s="2" t="s">
        <v>7</v>
      </c>
      <c r="U7" s="2">
        <v>36</v>
      </c>
      <c r="V7" s="2" t="s">
        <v>112</v>
      </c>
    </row>
    <row r="8" spans="1:22" ht="48" customHeight="1" thickBot="1" x14ac:dyDescent="0.3">
      <c r="B8" s="21" t="s">
        <v>1031</v>
      </c>
      <c r="C8" s="2" t="s">
        <v>1032</v>
      </c>
      <c r="D8" s="2" t="s">
        <v>162</v>
      </c>
      <c r="E8" s="24">
        <v>40234</v>
      </c>
      <c r="F8" s="21" t="s">
        <v>1037</v>
      </c>
      <c r="G8" s="21" t="s">
        <v>500</v>
      </c>
      <c r="H8" s="21">
        <v>25</v>
      </c>
      <c r="I8" s="21" t="s">
        <v>734</v>
      </c>
      <c r="L8" s="2" t="s">
        <v>112</v>
      </c>
      <c r="M8" s="2" t="s">
        <v>63</v>
      </c>
      <c r="N8" s="2" t="s">
        <v>13</v>
      </c>
      <c r="O8" s="2" t="s">
        <v>1038</v>
      </c>
      <c r="P8" s="2" t="s">
        <v>74</v>
      </c>
      <c r="Q8" s="2" t="s">
        <v>87</v>
      </c>
      <c r="R8" s="25">
        <v>22905</v>
      </c>
      <c r="S8" s="2" t="s">
        <v>6</v>
      </c>
      <c r="T8" s="2" t="s">
        <v>7</v>
      </c>
      <c r="U8" s="2">
        <v>36</v>
      </c>
      <c r="V8" s="2" t="s">
        <v>112</v>
      </c>
    </row>
    <row r="9" spans="1:22" ht="48" customHeight="1" thickBot="1" x14ac:dyDescent="0.3">
      <c r="B9" s="21" t="s">
        <v>70</v>
      </c>
      <c r="C9" s="2" t="s">
        <v>71</v>
      </c>
      <c r="D9" s="2" t="s">
        <v>66</v>
      </c>
      <c r="E9" s="21" t="s">
        <v>1035</v>
      </c>
      <c r="F9" s="21" t="s">
        <v>1037</v>
      </c>
      <c r="G9" s="21" t="s">
        <v>108</v>
      </c>
      <c r="H9" s="21">
        <v>18</v>
      </c>
      <c r="I9" s="21" t="s">
        <v>1021</v>
      </c>
      <c r="L9" s="2" t="s">
        <v>112</v>
      </c>
      <c r="M9" s="2" t="s">
        <v>63</v>
      </c>
      <c r="N9" s="2" t="s">
        <v>13</v>
      </c>
      <c r="O9" s="2" t="s">
        <v>1038</v>
      </c>
      <c r="P9" s="2" t="s">
        <v>74</v>
      </c>
      <c r="Q9" s="2" t="s">
        <v>87</v>
      </c>
      <c r="R9" s="25">
        <v>22905</v>
      </c>
      <c r="S9" s="2" t="s">
        <v>6</v>
      </c>
      <c r="T9" s="2" t="s">
        <v>7</v>
      </c>
      <c r="U9" s="2">
        <v>36</v>
      </c>
      <c r="V9" s="2" t="s">
        <v>112</v>
      </c>
    </row>
    <row r="10" spans="1:22" ht="48" customHeight="1" thickBot="1" x14ac:dyDescent="0.3">
      <c r="B10" s="21" t="s">
        <v>1033</v>
      </c>
      <c r="C10" s="2" t="s">
        <v>1034</v>
      </c>
      <c r="D10" s="2" t="s">
        <v>572</v>
      </c>
      <c r="E10" s="24">
        <v>40037</v>
      </c>
      <c r="F10" s="21" t="s">
        <v>1037</v>
      </c>
      <c r="G10" s="21" t="s">
        <v>110</v>
      </c>
      <c r="H10" s="21">
        <v>10</v>
      </c>
      <c r="I10" s="21" t="s">
        <v>1021</v>
      </c>
      <c r="L10" s="2" t="s">
        <v>112</v>
      </c>
      <c r="M10" s="2" t="s">
        <v>63</v>
      </c>
      <c r="N10" s="2" t="s">
        <v>13</v>
      </c>
      <c r="O10" s="2" t="s">
        <v>1038</v>
      </c>
      <c r="P10" s="2" t="s">
        <v>74</v>
      </c>
      <c r="Q10" s="2" t="s">
        <v>87</v>
      </c>
      <c r="R10" s="25">
        <v>22905</v>
      </c>
      <c r="S10" s="2" t="s">
        <v>6</v>
      </c>
      <c r="T10" s="2" t="s">
        <v>7</v>
      </c>
      <c r="U10" s="2">
        <v>36</v>
      </c>
      <c r="V10" s="2" t="s">
        <v>112</v>
      </c>
    </row>
    <row r="11" spans="1:22" ht="48" customHeight="1" thickBot="1" x14ac:dyDescent="0.3">
      <c r="B11" s="21" t="s">
        <v>82</v>
      </c>
      <c r="C11" s="2" t="s">
        <v>83</v>
      </c>
      <c r="D11" s="2" t="s">
        <v>84</v>
      </c>
      <c r="E11" s="21" t="s">
        <v>1036</v>
      </c>
      <c r="F11" s="21" t="s">
        <v>1037</v>
      </c>
      <c r="G11" s="21" t="s">
        <v>109</v>
      </c>
      <c r="H11" s="21">
        <v>17</v>
      </c>
      <c r="I11" s="21" t="s">
        <v>1021</v>
      </c>
      <c r="L11" s="2" t="s">
        <v>112</v>
      </c>
      <c r="M11" s="2" t="s">
        <v>63</v>
      </c>
      <c r="N11" s="2" t="s">
        <v>13</v>
      </c>
      <c r="O11" s="2" t="s">
        <v>1038</v>
      </c>
      <c r="P11" s="2" t="s">
        <v>74</v>
      </c>
      <c r="Q11" s="2" t="s">
        <v>87</v>
      </c>
      <c r="R11" s="25">
        <v>22905</v>
      </c>
      <c r="S11" s="2" t="s">
        <v>6</v>
      </c>
      <c r="T11" s="2" t="s">
        <v>7</v>
      </c>
      <c r="U11" s="2">
        <v>36</v>
      </c>
      <c r="V11" s="2" t="s">
        <v>112</v>
      </c>
    </row>
    <row r="12" spans="1:22" x14ac:dyDescent="0.2">
      <c r="E12" s="11"/>
      <c r="R12" s="11"/>
    </row>
    <row r="13" spans="1:22" x14ac:dyDescent="0.2">
      <c r="E13" s="11"/>
      <c r="R13" s="11"/>
    </row>
    <row r="14" spans="1:22" x14ac:dyDescent="0.2">
      <c r="E14" s="11"/>
      <c r="R14" s="11"/>
    </row>
    <row r="15" spans="1:22" x14ac:dyDescent="0.2">
      <c r="E15" s="11"/>
      <c r="R15" s="11"/>
    </row>
    <row r="16" spans="1:22" x14ac:dyDescent="0.2">
      <c r="E16" s="11"/>
      <c r="R16" s="11"/>
    </row>
    <row r="17" spans="5:18" x14ac:dyDescent="0.2">
      <c r="E17" s="11"/>
      <c r="R17" s="11"/>
    </row>
    <row r="18" spans="5:18" x14ac:dyDescent="0.2">
      <c r="E18" s="11"/>
      <c r="R18" s="11"/>
    </row>
    <row r="19" spans="5:18" x14ac:dyDescent="0.2">
      <c r="E19" s="11"/>
      <c r="R19" s="11"/>
    </row>
    <row r="20" spans="5:18" x14ac:dyDescent="0.2">
      <c r="E20" s="11"/>
      <c r="R20" s="11"/>
    </row>
    <row r="21" spans="5:18" x14ac:dyDescent="0.2">
      <c r="E21" s="11"/>
      <c r="R21" s="11"/>
    </row>
    <row r="22" spans="5:18" x14ac:dyDescent="0.2">
      <c r="E22" s="11"/>
      <c r="R22" s="11"/>
    </row>
    <row r="23" spans="5:18" x14ac:dyDescent="0.2">
      <c r="E23" s="11"/>
      <c r="R23" s="11"/>
    </row>
    <row r="24" spans="5:18" x14ac:dyDescent="0.2">
      <c r="E24" s="11"/>
      <c r="R24" s="11"/>
    </row>
    <row r="25" spans="5:18" x14ac:dyDescent="0.2">
      <c r="E25" s="11"/>
      <c r="R25" s="11"/>
    </row>
    <row r="26" spans="5:18" x14ac:dyDescent="0.2">
      <c r="E26" s="11"/>
      <c r="R26" s="11"/>
    </row>
    <row r="27" spans="5:18" x14ac:dyDescent="0.2">
      <c r="E27" s="11"/>
      <c r="R27" s="11"/>
    </row>
    <row r="28" spans="5:18" x14ac:dyDescent="0.2">
      <c r="E28" s="11"/>
      <c r="R28" s="11"/>
    </row>
    <row r="29" spans="5:18" x14ac:dyDescent="0.2">
      <c r="E29" s="11"/>
      <c r="R29" s="11"/>
    </row>
    <row r="30" spans="5:18" x14ac:dyDescent="0.2">
      <c r="E30" s="11"/>
      <c r="R30" s="11"/>
    </row>
    <row r="31" spans="5:18" x14ac:dyDescent="0.2">
      <c r="E31" s="11"/>
      <c r="R31" s="11"/>
    </row>
    <row r="32" spans="5:18" x14ac:dyDescent="0.2">
      <c r="E32" s="11"/>
      <c r="R32" s="11"/>
    </row>
    <row r="33" spans="5:18" x14ac:dyDescent="0.2">
      <c r="E33" s="11"/>
      <c r="R33" s="11"/>
    </row>
    <row r="34" spans="5:18" x14ac:dyDescent="0.2">
      <c r="E34" s="11"/>
      <c r="R34" s="11"/>
    </row>
    <row r="35" spans="5:18" x14ac:dyDescent="0.2">
      <c r="E35" s="11"/>
      <c r="R35" s="11"/>
    </row>
    <row r="36" spans="5:18" x14ac:dyDescent="0.2">
      <c r="E36" s="11"/>
      <c r="R36" s="11"/>
    </row>
    <row r="37" spans="5:18" x14ac:dyDescent="0.2">
      <c r="E37" s="11"/>
      <c r="R37" s="11"/>
    </row>
    <row r="38" spans="5:18" x14ac:dyDescent="0.2">
      <c r="E38" s="11"/>
      <c r="R38" s="11"/>
    </row>
    <row r="39" spans="5:18" x14ac:dyDescent="0.2">
      <c r="E39" s="11"/>
      <c r="R39" s="11"/>
    </row>
    <row r="40" spans="5:18" x14ac:dyDescent="0.2">
      <c r="E40" s="11"/>
      <c r="R40" s="11"/>
    </row>
    <row r="41" spans="5:18" x14ac:dyDescent="0.2">
      <c r="E41" s="11"/>
      <c r="R41" s="11"/>
    </row>
    <row r="42" spans="5:18" x14ac:dyDescent="0.2">
      <c r="E42" s="11"/>
      <c r="R42" s="11"/>
    </row>
    <row r="43" spans="5:18" x14ac:dyDescent="0.2">
      <c r="E43" s="11"/>
      <c r="R43" s="11"/>
    </row>
    <row r="44" spans="5:18" x14ac:dyDescent="0.2">
      <c r="E44" s="11"/>
      <c r="R44" s="11"/>
    </row>
    <row r="45" spans="5:18" x14ac:dyDescent="0.2">
      <c r="E45" s="11"/>
      <c r="R45" s="11"/>
    </row>
    <row r="46" spans="5:18" x14ac:dyDescent="0.2">
      <c r="E46" s="11"/>
      <c r="R46" s="11"/>
    </row>
    <row r="47" spans="5:18" x14ac:dyDescent="0.2">
      <c r="E47" s="11"/>
      <c r="R47" s="11"/>
    </row>
    <row r="48" spans="5:18" x14ac:dyDescent="0.2">
      <c r="E48" s="11"/>
      <c r="R48" s="11"/>
    </row>
    <row r="49" spans="5:18" x14ac:dyDescent="0.2">
      <c r="E49" s="11"/>
      <c r="R49" s="11"/>
    </row>
    <row r="50" spans="5:18" x14ac:dyDescent="0.2">
      <c r="E50" s="11"/>
      <c r="R50" s="11"/>
    </row>
    <row r="51" spans="5:18" x14ac:dyDescent="0.2">
      <c r="E51" s="11"/>
      <c r="R51" s="11"/>
    </row>
    <row r="52" spans="5:18" x14ac:dyDescent="0.2">
      <c r="E52" s="11"/>
      <c r="R52" s="11"/>
    </row>
    <row r="53" spans="5:18" x14ac:dyDescent="0.2">
      <c r="E53" s="11"/>
      <c r="R53" s="11"/>
    </row>
    <row r="54" spans="5:18" x14ac:dyDescent="0.2">
      <c r="E54" s="11"/>
      <c r="R54" s="11"/>
    </row>
    <row r="55" spans="5:18" x14ac:dyDescent="0.2">
      <c r="E55" s="11"/>
      <c r="R55" s="11"/>
    </row>
    <row r="56" spans="5:18" x14ac:dyDescent="0.2">
      <c r="E56" s="11"/>
      <c r="R56" s="11"/>
    </row>
    <row r="57" spans="5:18" x14ac:dyDescent="0.2">
      <c r="E57" s="11"/>
      <c r="R57" s="11"/>
    </row>
    <row r="58" spans="5:18" x14ac:dyDescent="0.2">
      <c r="E58" s="11"/>
      <c r="R58" s="11"/>
    </row>
    <row r="59" spans="5:18" x14ac:dyDescent="0.2">
      <c r="E59" s="11"/>
      <c r="R59" s="11"/>
    </row>
    <row r="60" spans="5:18" x14ac:dyDescent="0.2">
      <c r="E60" s="11"/>
      <c r="R60" s="11"/>
    </row>
    <row r="61" spans="5:18" x14ac:dyDescent="0.2">
      <c r="E61" s="11"/>
      <c r="R61" s="11"/>
    </row>
    <row r="62" spans="5:18" x14ac:dyDescent="0.2">
      <c r="E62" s="11"/>
      <c r="R62" s="11"/>
    </row>
    <row r="63" spans="5:18" x14ac:dyDescent="0.2">
      <c r="E63" s="11"/>
      <c r="R63" s="11"/>
    </row>
    <row r="64" spans="5:18" x14ac:dyDescent="0.2">
      <c r="E64" s="11"/>
      <c r="R64" s="11"/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allowBlank="1" showErrorMessage="1" sqref="L6:M6 A6:E6 O6:R6 V6">
      <formula1>0</formula1>
      <formula2>0</formula2>
    </dataValidation>
    <dataValidation type="list" allowBlank="1" showInputMessage="1" showErrorMessage="1" sqref="T7:T1103">
      <formula1>Должность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F12:F1103 S7:S1103">
      <formula1>Пол</formula1>
    </dataValidation>
    <dataValidation type="list" allowBlank="1" showInputMessage="1" showErrorMessage="1" sqref="J7:J1103 I12:I1103">
      <formula1>ТипДиплома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workbookViewId="0">
      <selection activeCell="H7" sqref="H7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4.57031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53</v>
      </c>
      <c r="B7" s="20" t="s">
        <v>171</v>
      </c>
      <c r="C7" s="2" t="s">
        <v>172</v>
      </c>
      <c r="D7" s="2" t="s">
        <v>173</v>
      </c>
      <c r="E7" s="23">
        <v>39216</v>
      </c>
      <c r="F7" s="2" t="s">
        <v>5</v>
      </c>
      <c r="G7" s="20" t="s">
        <v>1039</v>
      </c>
      <c r="H7" s="2">
        <v>42</v>
      </c>
      <c r="I7" s="2" t="s">
        <v>25</v>
      </c>
      <c r="L7" s="2" t="s">
        <v>112</v>
      </c>
      <c r="M7" s="2" t="s">
        <v>63</v>
      </c>
      <c r="N7" s="2" t="s">
        <v>13</v>
      </c>
      <c r="O7" s="2" t="s">
        <v>501</v>
      </c>
      <c r="P7" s="2" t="s">
        <v>1042</v>
      </c>
      <c r="Q7" s="2" t="s">
        <v>115</v>
      </c>
      <c r="R7" s="25">
        <v>33158</v>
      </c>
      <c r="S7" s="2" t="s">
        <v>5</v>
      </c>
      <c r="T7" s="2" t="s">
        <v>7</v>
      </c>
      <c r="U7" s="2">
        <v>4</v>
      </c>
      <c r="V7" s="2" t="s">
        <v>112</v>
      </c>
    </row>
    <row r="8" spans="1:22" ht="51.75" thickBot="1" x14ac:dyDescent="0.3">
      <c r="B8" s="21" t="s">
        <v>180</v>
      </c>
      <c r="C8" s="2" t="s">
        <v>181</v>
      </c>
      <c r="D8" s="2" t="s">
        <v>182</v>
      </c>
      <c r="E8" s="41">
        <v>38738</v>
      </c>
      <c r="F8" s="2" t="s">
        <v>6</v>
      </c>
      <c r="G8" s="21" t="s">
        <v>187</v>
      </c>
      <c r="H8" s="2">
        <v>32</v>
      </c>
      <c r="L8" s="2" t="s">
        <v>112</v>
      </c>
      <c r="M8" s="2" t="s">
        <v>63</v>
      </c>
      <c r="N8" s="2" t="s">
        <v>13</v>
      </c>
      <c r="O8" s="2" t="s">
        <v>501</v>
      </c>
      <c r="P8" s="2" t="s">
        <v>1042</v>
      </c>
      <c r="Q8" s="2" t="s">
        <v>115</v>
      </c>
      <c r="R8" s="25">
        <v>33158</v>
      </c>
      <c r="S8" s="2" t="s">
        <v>5</v>
      </c>
      <c r="T8" s="2" t="s">
        <v>7</v>
      </c>
      <c r="U8" s="2">
        <v>4</v>
      </c>
      <c r="V8" s="2" t="s">
        <v>112</v>
      </c>
    </row>
    <row r="9" spans="1:22" ht="48" customHeight="1" thickBot="1" x14ac:dyDescent="0.3">
      <c r="B9" s="21" t="s">
        <v>300</v>
      </c>
      <c r="C9" s="2" t="s">
        <v>301</v>
      </c>
      <c r="D9" s="2" t="s">
        <v>302</v>
      </c>
      <c r="E9" s="24">
        <v>38758</v>
      </c>
      <c r="F9" s="2" t="s">
        <v>6</v>
      </c>
      <c r="G9" s="21" t="s">
        <v>1040</v>
      </c>
      <c r="H9" s="2">
        <v>28</v>
      </c>
      <c r="L9" s="2" t="s">
        <v>112</v>
      </c>
      <c r="M9" s="2" t="s">
        <v>63</v>
      </c>
      <c r="N9" s="2" t="s">
        <v>13</v>
      </c>
      <c r="O9" s="2" t="s">
        <v>501</v>
      </c>
      <c r="P9" s="2" t="s">
        <v>1042</v>
      </c>
      <c r="Q9" s="2" t="s">
        <v>115</v>
      </c>
      <c r="R9" s="25">
        <v>33158</v>
      </c>
      <c r="S9" s="2" t="s">
        <v>5</v>
      </c>
      <c r="T9" s="2" t="s">
        <v>7</v>
      </c>
      <c r="U9" s="2">
        <v>4</v>
      </c>
      <c r="V9" s="2" t="s">
        <v>112</v>
      </c>
    </row>
    <row r="10" spans="1:22" ht="51.75" thickBot="1" x14ac:dyDescent="0.3">
      <c r="B10" s="21" t="s">
        <v>160</v>
      </c>
      <c r="C10" s="2" t="s">
        <v>161</v>
      </c>
      <c r="D10" s="2" t="s">
        <v>162</v>
      </c>
      <c r="E10" s="24">
        <v>38810</v>
      </c>
      <c r="F10" s="2" t="s">
        <v>6</v>
      </c>
      <c r="G10" s="21" t="s">
        <v>1041</v>
      </c>
      <c r="H10" s="2">
        <v>23</v>
      </c>
      <c r="L10" s="2" t="s">
        <v>112</v>
      </c>
      <c r="M10" s="2" t="s">
        <v>63</v>
      </c>
      <c r="N10" s="2" t="s">
        <v>13</v>
      </c>
      <c r="O10" s="2" t="s">
        <v>501</v>
      </c>
      <c r="P10" s="2" t="s">
        <v>1042</v>
      </c>
      <c r="Q10" s="2" t="s">
        <v>115</v>
      </c>
      <c r="R10" s="25">
        <v>33158</v>
      </c>
      <c r="S10" s="2" t="s">
        <v>5</v>
      </c>
      <c r="T10" s="2" t="s">
        <v>7</v>
      </c>
      <c r="U10" s="2">
        <v>4</v>
      </c>
      <c r="V10" s="2" t="s">
        <v>112</v>
      </c>
    </row>
    <row r="11" spans="1:22" ht="51.75" thickBot="1" x14ac:dyDescent="0.3">
      <c r="B11" s="19" t="s">
        <v>134</v>
      </c>
      <c r="C11" s="2" t="s">
        <v>141</v>
      </c>
      <c r="D11" s="2" t="s">
        <v>96</v>
      </c>
      <c r="E11" s="41">
        <v>38765</v>
      </c>
      <c r="F11" s="2" t="s">
        <v>5</v>
      </c>
      <c r="G11" s="2" t="s">
        <v>1040</v>
      </c>
      <c r="H11" s="2">
        <v>35</v>
      </c>
      <c r="I11" s="2" t="s">
        <v>24</v>
      </c>
      <c r="L11" s="2" t="s">
        <v>112</v>
      </c>
      <c r="M11" s="2" t="s">
        <v>63</v>
      </c>
      <c r="N11" s="2" t="s">
        <v>13</v>
      </c>
      <c r="O11" s="2" t="s">
        <v>501</v>
      </c>
      <c r="P11" s="2" t="s">
        <v>1042</v>
      </c>
      <c r="Q11" s="2" t="s">
        <v>115</v>
      </c>
      <c r="R11" s="25">
        <v>33158</v>
      </c>
      <c r="S11" s="2" t="s">
        <v>5</v>
      </c>
      <c r="T11" s="2" t="s">
        <v>7</v>
      </c>
      <c r="U11" s="2">
        <v>4</v>
      </c>
      <c r="V11" s="2" t="s">
        <v>112</v>
      </c>
    </row>
    <row r="12" spans="1:22" x14ac:dyDescent="0.2">
      <c r="E12" s="11"/>
      <c r="R12" s="11"/>
    </row>
    <row r="13" spans="1:22" x14ac:dyDescent="0.2">
      <c r="E13" s="11"/>
      <c r="R13" s="11"/>
    </row>
    <row r="14" spans="1:22" x14ac:dyDescent="0.2">
      <c r="E14" s="11"/>
      <c r="R14" s="11"/>
    </row>
    <row r="15" spans="1:22" x14ac:dyDescent="0.2">
      <c r="E15" s="11"/>
      <c r="R15" s="11"/>
    </row>
    <row r="16" spans="1:22" x14ac:dyDescent="0.2">
      <c r="E16" s="11"/>
      <c r="R16" s="11"/>
    </row>
    <row r="17" spans="5:18" x14ac:dyDescent="0.2">
      <c r="E17" s="11"/>
      <c r="R17" s="11"/>
    </row>
    <row r="18" spans="5:18" x14ac:dyDescent="0.2">
      <c r="E18" s="11"/>
      <c r="R18" s="11"/>
    </row>
    <row r="19" spans="5:18" x14ac:dyDescent="0.2">
      <c r="E19" s="11"/>
      <c r="R19" s="11"/>
    </row>
    <row r="20" spans="5:18" x14ac:dyDescent="0.2">
      <c r="E20" s="11"/>
      <c r="R20" s="11"/>
    </row>
    <row r="21" spans="5:18" x14ac:dyDescent="0.2">
      <c r="E21" s="11"/>
      <c r="R21" s="11"/>
    </row>
    <row r="22" spans="5:18" x14ac:dyDescent="0.2">
      <c r="E22" s="11"/>
      <c r="R22" s="11"/>
    </row>
    <row r="23" spans="5:18" x14ac:dyDescent="0.2">
      <c r="E23" s="11"/>
      <c r="R23" s="11"/>
    </row>
    <row r="24" spans="5:18" x14ac:dyDescent="0.2">
      <c r="E24" s="11"/>
      <c r="R24" s="11"/>
    </row>
    <row r="25" spans="5:18" x14ac:dyDescent="0.2">
      <c r="E25" s="11"/>
      <c r="R25" s="11"/>
    </row>
    <row r="26" spans="5:18" x14ac:dyDescent="0.2">
      <c r="E26" s="11"/>
      <c r="R26" s="11"/>
    </row>
    <row r="27" spans="5:18" x14ac:dyDescent="0.2">
      <c r="E27" s="11"/>
      <c r="R27" s="11"/>
    </row>
    <row r="28" spans="5:18" x14ac:dyDescent="0.2">
      <c r="E28" s="11"/>
      <c r="R28" s="11"/>
    </row>
    <row r="29" spans="5:18" x14ac:dyDescent="0.2">
      <c r="E29" s="11"/>
      <c r="R29" s="11"/>
    </row>
    <row r="30" spans="5:18" x14ac:dyDescent="0.2">
      <c r="E30" s="11"/>
      <c r="R30" s="11"/>
    </row>
    <row r="31" spans="5:18" x14ac:dyDescent="0.2">
      <c r="E31" s="11"/>
      <c r="R31" s="11"/>
    </row>
    <row r="32" spans="5:18" x14ac:dyDescent="0.2">
      <c r="E32" s="11"/>
      <c r="R32" s="11"/>
    </row>
    <row r="33" spans="5:18" x14ac:dyDescent="0.2">
      <c r="E33" s="11"/>
      <c r="R33" s="11"/>
    </row>
    <row r="34" spans="5:18" x14ac:dyDescent="0.2">
      <c r="E34" s="11"/>
      <c r="R34" s="11"/>
    </row>
    <row r="35" spans="5:18" x14ac:dyDescent="0.2">
      <c r="E35" s="11"/>
      <c r="R35" s="11"/>
    </row>
    <row r="36" spans="5:18" x14ac:dyDescent="0.2">
      <c r="E36" s="11"/>
      <c r="R36" s="11"/>
    </row>
    <row r="37" spans="5:18" x14ac:dyDescent="0.2">
      <c r="E37" s="11"/>
      <c r="R37" s="11"/>
    </row>
    <row r="38" spans="5:18" x14ac:dyDescent="0.2">
      <c r="E38" s="11"/>
      <c r="R38" s="11"/>
    </row>
    <row r="39" spans="5:18" x14ac:dyDescent="0.2">
      <c r="E39" s="11"/>
      <c r="R39" s="11"/>
    </row>
    <row r="40" spans="5:18" x14ac:dyDescent="0.2">
      <c r="E40" s="11"/>
      <c r="R40" s="11"/>
    </row>
    <row r="41" spans="5:18" x14ac:dyDescent="0.2">
      <c r="E41" s="11"/>
      <c r="R41" s="11"/>
    </row>
    <row r="42" spans="5:18" x14ac:dyDescent="0.2">
      <c r="E42" s="11"/>
      <c r="R42" s="11"/>
    </row>
    <row r="43" spans="5:18" x14ac:dyDescent="0.2">
      <c r="E43" s="11"/>
      <c r="R43" s="11"/>
    </row>
    <row r="44" spans="5:18" x14ac:dyDescent="0.2">
      <c r="E44" s="11"/>
      <c r="R44" s="11"/>
    </row>
    <row r="45" spans="5:18" x14ac:dyDescent="0.2">
      <c r="E45" s="11"/>
      <c r="R45" s="11"/>
    </row>
    <row r="46" spans="5:18" x14ac:dyDescent="0.2">
      <c r="E46" s="11"/>
      <c r="R46" s="11"/>
    </row>
    <row r="47" spans="5:18" x14ac:dyDescent="0.2">
      <c r="E47" s="11"/>
      <c r="R47" s="11"/>
    </row>
    <row r="48" spans="5:18" x14ac:dyDescent="0.2">
      <c r="E48" s="11"/>
      <c r="R48" s="11"/>
    </row>
    <row r="49" spans="5:18" x14ac:dyDescent="0.2">
      <c r="E49" s="11"/>
      <c r="R49" s="11"/>
    </row>
    <row r="50" spans="5:18" x14ac:dyDescent="0.2">
      <c r="E50" s="11"/>
      <c r="R50" s="11"/>
    </row>
    <row r="51" spans="5:18" x14ac:dyDescent="0.2">
      <c r="E51" s="11"/>
      <c r="R51" s="11"/>
    </row>
    <row r="52" spans="5:18" x14ac:dyDescent="0.2">
      <c r="E52" s="11"/>
      <c r="R52" s="11"/>
    </row>
    <row r="53" spans="5:18" x14ac:dyDescent="0.2">
      <c r="E53" s="11"/>
      <c r="R53" s="11"/>
    </row>
    <row r="54" spans="5:18" x14ac:dyDescent="0.2">
      <c r="E54" s="11"/>
      <c r="R54" s="11"/>
    </row>
    <row r="55" spans="5:18" x14ac:dyDescent="0.2">
      <c r="E55" s="11"/>
      <c r="R55" s="11"/>
    </row>
    <row r="56" spans="5:18" x14ac:dyDescent="0.2">
      <c r="E56" s="11"/>
      <c r="R56" s="11"/>
    </row>
    <row r="57" spans="5:18" x14ac:dyDescent="0.2">
      <c r="E57" s="11"/>
      <c r="R57" s="11"/>
    </row>
    <row r="58" spans="5:18" x14ac:dyDescent="0.2">
      <c r="E58" s="11"/>
      <c r="R58" s="11"/>
    </row>
    <row r="59" spans="5:18" x14ac:dyDescent="0.2">
      <c r="E59" s="11"/>
      <c r="R59" s="11"/>
    </row>
    <row r="60" spans="5:18" x14ac:dyDescent="0.2">
      <c r="E60" s="11"/>
      <c r="R60" s="11"/>
    </row>
    <row r="61" spans="5:18" x14ac:dyDescent="0.2">
      <c r="E61" s="11"/>
      <c r="R61" s="11"/>
    </row>
    <row r="62" spans="5:18" x14ac:dyDescent="0.2">
      <c r="E62" s="11"/>
      <c r="R62" s="11"/>
    </row>
    <row r="63" spans="5:18" x14ac:dyDescent="0.2">
      <c r="E63" s="11"/>
      <c r="R63" s="11"/>
    </row>
    <row r="64" spans="5:18" x14ac:dyDescent="0.2">
      <c r="E64" s="11"/>
      <c r="R64" s="11"/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I7:J1103">
      <formula1>ТипДиплома</formula1>
    </dataValidation>
    <dataValidation type="list" allowBlank="1" showInputMessage="1" showErrorMessage="1" sqref="F7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workbookViewId="0">
      <selection activeCell="I7" sqref="I7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0.1406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60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55</v>
      </c>
      <c r="B7" s="20" t="s">
        <v>191</v>
      </c>
      <c r="C7" s="2" t="s">
        <v>192</v>
      </c>
      <c r="D7" s="2" t="s">
        <v>193</v>
      </c>
      <c r="E7" s="23">
        <v>40556</v>
      </c>
      <c r="F7" s="2" t="s">
        <v>5</v>
      </c>
      <c r="G7" s="20" t="s">
        <v>206</v>
      </c>
      <c r="H7" s="2">
        <v>17</v>
      </c>
      <c r="L7" s="2" t="s">
        <v>112</v>
      </c>
      <c r="M7" s="2" t="s">
        <v>63</v>
      </c>
      <c r="N7" s="2" t="s">
        <v>13</v>
      </c>
      <c r="O7" s="2" t="s">
        <v>208</v>
      </c>
      <c r="P7" s="2" t="s">
        <v>209</v>
      </c>
      <c r="Q7" s="2" t="s">
        <v>136</v>
      </c>
      <c r="R7" s="25">
        <v>36916</v>
      </c>
      <c r="S7" s="2" t="s">
        <v>5</v>
      </c>
      <c r="T7" s="2" t="s">
        <v>7</v>
      </c>
      <c r="U7" s="2">
        <v>1</v>
      </c>
      <c r="V7" s="2" t="s">
        <v>112</v>
      </c>
    </row>
    <row r="8" spans="1:22" ht="63.75" customHeight="1" thickBot="1" x14ac:dyDescent="0.3">
      <c r="B8" s="21" t="s">
        <v>194</v>
      </c>
      <c r="C8" s="2" t="s">
        <v>195</v>
      </c>
      <c r="D8" s="2" t="s">
        <v>196</v>
      </c>
      <c r="E8" s="24">
        <v>40286</v>
      </c>
      <c r="F8" s="2" t="s">
        <v>6</v>
      </c>
      <c r="G8" s="21" t="s">
        <v>206</v>
      </c>
      <c r="H8" s="2">
        <v>8</v>
      </c>
      <c r="L8" s="2" t="s">
        <v>112</v>
      </c>
      <c r="M8" s="2" t="s">
        <v>63</v>
      </c>
      <c r="N8" s="2" t="s">
        <v>13</v>
      </c>
      <c r="O8" s="2" t="s">
        <v>208</v>
      </c>
      <c r="P8" s="2" t="s">
        <v>209</v>
      </c>
      <c r="Q8" s="2" t="s">
        <v>136</v>
      </c>
      <c r="R8" s="25">
        <v>36917</v>
      </c>
      <c r="S8" s="2" t="s">
        <v>5</v>
      </c>
      <c r="T8" s="2" t="s">
        <v>7</v>
      </c>
      <c r="U8" s="2">
        <v>1</v>
      </c>
      <c r="V8" s="2" t="s">
        <v>112</v>
      </c>
    </row>
    <row r="9" spans="1:22" ht="51.75" thickBot="1" x14ac:dyDescent="0.25">
      <c r="B9" s="18" t="s">
        <v>197</v>
      </c>
      <c r="C9" s="2" t="s">
        <v>92</v>
      </c>
      <c r="D9" s="2" t="s">
        <v>66</v>
      </c>
      <c r="E9" s="23">
        <v>40289</v>
      </c>
      <c r="F9" s="2" t="s">
        <v>6</v>
      </c>
      <c r="G9" s="26" t="s">
        <v>207</v>
      </c>
      <c r="H9" s="2">
        <v>15</v>
      </c>
      <c r="L9" s="2" t="s">
        <v>112</v>
      </c>
      <c r="M9" s="2" t="s">
        <v>63</v>
      </c>
      <c r="N9" s="2" t="s">
        <v>13</v>
      </c>
      <c r="O9" s="2" t="s">
        <v>210</v>
      </c>
      <c r="P9" s="2" t="s">
        <v>80</v>
      </c>
      <c r="Q9" s="2" t="s">
        <v>101</v>
      </c>
      <c r="R9" s="11">
        <v>29025</v>
      </c>
      <c r="S9" s="2" t="s">
        <v>5</v>
      </c>
      <c r="T9" s="2" t="s">
        <v>7</v>
      </c>
      <c r="U9" s="2">
        <v>2</v>
      </c>
      <c r="V9" s="2" t="s">
        <v>112</v>
      </c>
    </row>
    <row r="10" spans="1:22" ht="63.75" customHeight="1" thickBot="1" x14ac:dyDescent="0.25">
      <c r="B10" s="19" t="s">
        <v>198</v>
      </c>
      <c r="C10" s="2" t="s">
        <v>181</v>
      </c>
      <c r="D10" s="2" t="s">
        <v>199</v>
      </c>
      <c r="E10" s="24">
        <v>40459</v>
      </c>
      <c r="F10" s="2" t="s">
        <v>6</v>
      </c>
      <c r="G10" s="27" t="s">
        <v>207</v>
      </c>
      <c r="H10" s="2">
        <v>19</v>
      </c>
      <c r="L10" s="2" t="s">
        <v>112</v>
      </c>
      <c r="M10" s="2" t="s">
        <v>63</v>
      </c>
      <c r="N10" s="2" t="s">
        <v>13</v>
      </c>
      <c r="O10" s="2" t="s">
        <v>210</v>
      </c>
      <c r="P10" s="2" t="s">
        <v>80</v>
      </c>
      <c r="Q10" s="2" t="s">
        <v>101</v>
      </c>
      <c r="R10" s="11">
        <v>29025</v>
      </c>
      <c r="S10" s="2" t="s">
        <v>5</v>
      </c>
      <c r="T10" s="2" t="s">
        <v>7</v>
      </c>
      <c r="U10" s="2">
        <v>2</v>
      </c>
      <c r="V10" s="2" t="s">
        <v>112</v>
      </c>
    </row>
    <row r="11" spans="1:22" ht="48" customHeight="1" thickBot="1" x14ac:dyDescent="0.25">
      <c r="B11" s="19" t="s">
        <v>200</v>
      </c>
      <c r="C11" s="2" t="s">
        <v>201</v>
      </c>
      <c r="D11" s="2" t="s">
        <v>202</v>
      </c>
      <c r="E11" s="24">
        <v>40182</v>
      </c>
      <c r="F11" s="2" t="s">
        <v>5</v>
      </c>
      <c r="G11" s="27" t="s">
        <v>207</v>
      </c>
      <c r="H11" s="2">
        <v>17</v>
      </c>
      <c r="L11" s="2" t="s">
        <v>112</v>
      </c>
      <c r="M11" s="2" t="s">
        <v>63</v>
      </c>
      <c r="N11" s="2" t="s">
        <v>13</v>
      </c>
      <c r="O11" s="2" t="s">
        <v>210</v>
      </c>
      <c r="P11" s="2" t="s">
        <v>80</v>
      </c>
      <c r="Q11" s="2" t="s">
        <v>101</v>
      </c>
      <c r="R11" s="11">
        <v>29025</v>
      </c>
      <c r="S11" s="2" t="s">
        <v>5</v>
      </c>
      <c r="T11" s="2" t="s">
        <v>7</v>
      </c>
      <c r="U11" s="2">
        <v>2</v>
      </c>
      <c r="V11" s="2" t="s">
        <v>112</v>
      </c>
    </row>
    <row r="12" spans="1:22" ht="48" customHeight="1" thickBot="1" x14ac:dyDescent="0.25">
      <c r="B12" s="19" t="s">
        <v>203</v>
      </c>
      <c r="C12" s="2" t="s">
        <v>204</v>
      </c>
      <c r="D12" s="2" t="s">
        <v>205</v>
      </c>
      <c r="E12" s="24">
        <v>40205</v>
      </c>
      <c r="F12" s="2" t="s">
        <v>5</v>
      </c>
      <c r="G12" s="27" t="s">
        <v>207</v>
      </c>
      <c r="H12" s="2">
        <v>35</v>
      </c>
      <c r="I12" s="2" t="s">
        <v>25</v>
      </c>
      <c r="L12" s="2" t="s">
        <v>112</v>
      </c>
      <c r="M12" s="2" t="s">
        <v>63</v>
      </c>
      <c r="N12" s="2" t="s">
        <v>13</v>
      </c>
      <c r="O12" s="2" t="s">
        <v>210</v>
      </c>
      <c r="P12" s="2" t="s">
        <v>80</v>
      </c>
      <c r="Q12" s="2" t="s">
        <v>101</v>
      </c>
      <c r="R12" s="11">
        <v>29025</v>
      </c>
      <c r="S12" s="2" t="s">
        <v>5</v>
      </c>
      <c r="T12" s="2" t="s">
        <v>7</v>
      </c>
      <c r="U12" s="2">
        <v>2</v>
      </c>
      <c r="V12" s="2" t="s">
        <v>112</v>
      </c>
    </row>
    <row r="13" spans="1:22" ht="48" customHeight="1" thickBot="1" x14ac:dyDescent="0.3">
      <c r="B13" s="20" t="s">
        <v>211</v>
      </c>
      <c r="C13" s="2" t="s">
        <v>120</v>
      </c>
      <c r="D13" s="2" t="s">
        <v>179</v>
      </c>
      <c r="E13" s="23">
        <v>39911</v>
      </c>
      <c r="F13" s="2" t="s">
        <v>5</v>
      </c>
      <c r="G13" s="20" t="s">
        <v>224</v>
      </c>
      <c r="H13" s="20">
        <v>34</v>
      </c>
      <c r="L13" s="2" t="s">
        <v>112</v>
      </c>
      <c r="M13" s="2" t="s">
        <v>63</v>
      </c>
      <c r="N13" s="2" t="s">
        <v>13</v>
      </c>
      <c r="O13" s="2" t="s">
        <v>208</v>
      </c>
      <c r="P13" s="2" t="s">
        <v>209</v>
      </c>
      <c r="Q13" s="2" t="s">
        <v>136</v>
      </c>
      <c r="R13" s="25">
        <v>36916</v>
      </c>
      <c r="S13" s="2" t="s">
        <v>5</v>
      </c>
      <c r="T13" s="2" t="s">
        <v>7</v>
      </c>
      <c r="U13" s="2">
        <v>1</v>
      </c>
      <c r="V13" s="2" t="s">
        <v>112</v>
      </c>
    </row>
    <row r="14" spans="1:22" ht="63.75" customHeight="1" thickBot="1" x14ac:dyDescent="0.3">
      <c r="B14" s="28" t="s">
        <v>85</v>
      </c>
      <c r="C14" s="2" t="s">
        <v>86</v>
      </c>
      <c r="D14" s="2" t="s">
        <v>87</v>
      </c>
      <c r="E14" s="30">
        <v>39995</v>
      </c>
      <c r="F14" s="2" t="s">
        <v>6</v>
      </c>
      <c r="G14" s="28" t="s">
        <v>224</v>
      </c>
      <c r="H14" s="28">
        <v>50</v>
      </c>
      <c r="L14" s="2" t="s">
        <v>112</v>
      </c>
      <c r="M14" s="2" t="s">
        <v>63</v>
      </c>
      <c r="N14" s="2" t="s">
        <v>13</v>
      </c>
      <c r="O14" s="2" t="s">
        <v>208</v>
      </c>
      <c r="P14" s="2" t="s">
        <v>209</v>
      </c>
      <c r="Q14" s="2" t="s">
        <v>136</v>
      </c>
      <c r="R14" s="25">
        <v>36916</v>
      </c>
      <c r="S14" s="2" t="s">
        <v>5</v>
      </c>
      <c r="T14" s="2" t="s">
        <v>7</v>
      </c>
      <c r="U14" s="2">
        <v>1</v>
      </c>
      <c r="V14" s="2" t="s">
        <v>112</v>
      </c>
    </row>
    <row r="15" spans="1:22" ht="48" customHeight="1" thickBot="1" x14ac:dyDescent="0.3">
      <c r="B15" s="21" t="s">
        <v>212</v>
      </c>
      <c r="C15" s="2" t="s">
        <v>204</v>
      </c>
      <c r="D15" s="2" t="s">
        <v>205</v>
      </c>
      <c r="E15" s="24">
        <v>40021</v>
      </c>
      <c r="F15" s="2" t="s">
        <v>5</v>
      </c>
      <c r="G15" s="21" t="s">
        <v>223</v>
      </c>
      <c r="H15" s="21">
        <v>21.74</v>
      </c>
      <c r="I15" s="2" t="s">
        <v>24</v>
      </c>
      <c r="L15" s="2" t="s">
        <v>112</v>
      </c>
      <c r="M15" s="2" t="s">
        <v>63</v>
      </c>
      <c r="N15" s="2" t="s">
        <v>13</v>
      </c>
      <c r="O15" s="2" t="s">
        <v>208</v>
      </c>
      <c r="P15" s="2" t="s">
        <v>209</v>
      </c>
      <c r="Q15" s="2" t="s">
        <v>136</v>
      </c>
      <c r="R15" s="25">
        <v>36916</v>
      </c>
      <c r="S15" s="2" t="s">
        <v>5</v>
      </c>
      <c r="T15" s="2" t="s">
        <v>7</v>
      </c>
      <c r="U15" s="2">
        <v>1</v>
      </c>
      <c r="V15" s="2" t="s">
        <v>112</v>
      </c>
    </row>
    <row r="16" spans="1:22" ht="48" customHeight="1" thickBot="1" x14ac:dyDescent="0.3">
      <c r="B16" s="29" t="s">
        <v>213</v>
      </c>
      <c r="C16" s="2" t="s">
        <v>164</v>
      </c>
      <c r="D16" s="2" t="s">
        <v>214</v>
      </c>
      <c r="E16" s="31">
        <v>40076</v>
      </c>
      <c r="F16" s="2" t="s">
        <v>5</v>
      </c>
      <c r="G16" s="29" t="s">
        <v>223</v>
      </c>
      <c r="H16" s="29">
        <v>50</v>
      </c>
      <c r="L16" s="2" t="s">
        <v>112</v>
      </c>
      <c r="M16" s="2" t="s">
        <v>63</v>
      </c>
      <c r="N16" s="2" t="s">
        <v>13</v>
      </c>
      <c r="O16" s="2" t="s">
        <v>208</v>
      </c>
      <c r="P16" s="2" t="s">
        <v>209</v>
      </c>
      <c r="Q16" s="2" t="s">
        <v>136</v>
      </c>
      <c r="R16" s="25">
        <v>36916</v>
      </c>
      <c r="S16" s="2" t="s">
        <v>5</v>
      </c>
      <c r="T16" s="2" t="s">
        <v>7</v>
      </c>
      <c r="U16" s="2">
        <v>1</v>
      </c>
      <c r="V16" s="2" t="s">
        <v>112</v>
      </c>
    </row>
    <row r="17" spans="2:22" ht="48" customHeight="1" thickBot="1" x14ac:dyDescent="0.3">
      <c r="B17" s="21" t="s">
        <v>99</v>
      </c>
      <c r="C17" s="2" t="s">
        <v>100</v>
      </c>
      <c r="D17" s="2" t="s">
        <v>101</v>
      </c>
      <c r="E17" s="24">
        <v>39961</v>
      </c>
      <c r="F17" s="2" t="s">
        <v>5</v>
      </c>
      <c r="G17" s="21" t="s">
        <v>110</v>
      </c>
      <c r="H17" s="21">
        <v>32.61</v>
      </c>
      <c r="L17" s="2" t="s">
        <v>112</v>
      </c>
      <c r="M17" s="2" t="s">
        <v>63</v>
      </c>
      <c r="N17" s="2" t="s">
        <v>13</v>
      </c>
      <c r="O17" s="2" t="s">
        <v>208</v>
      </c>
      <c r="P17" s="2" t="s">
        <v>209</v>
      </c>
      <c r="Q17" s="2" t="s">
        <v>136</v>
      </c>
      <c r="R17" s="25">
        <v>36916</v>
      </c>
      <c r="S17" s="2" t="s">
        <v>5</v>
      </c>
      <c r="T17" s="2" t="s">
        <v>7</v>
      </c>
      <c r="U17" s="2">
        <v>1</v>
      </c>
      <c r="V17" s="2" t="s">
        <v>112</v>
      </c>
    </row>
    <row r="18" spans="2:22" ht="63.75" customHeight="1" thickBot="1" x14ac:dyDescent="0.3">
      <c r="B18" s="19" t="s">
        <v>215</v>
      </c>
      <c r="C18" s="2" t="s">
        <v>143</v>
      </c>
      <c r="D18" s="2" t="s">
        <v>216</v>
      </c>
      <c r="E18" s="24">
        <v>39895</v>
      </c>
      <c r="F18" s="2" t="s">
        <v>5</v>
      </c>
      <c r="G18" s="21" t="s">
        <v>223</v>
      </c>
      <c r="H18" s="21">
        <v>34.78</v>
      </c>
      <c r="L18" s="2" t="s">
        <v>112</v>
      </c>
      <c r="M18" s="2" t="s">
        <v>63</v>
      </c>
      <c r="N18" s="2" t="s">
        <v>13</v>
      </c>
      <c r="O18" s="2" t="s">
        <v>208</v>
      </c>
      <c r="P18" s="2" t="s">
        <v>209</v>
      </c>
      <c r="Q18" s="2" t="s">
        <v>136</v>
      </c>
      <c r="R18" s="25">
        <v>36916</v>
      </c>
      <c r="S18" s="2" t="s">
        <v>5</v>
      </c>
      <c r="T18" s="2" t="s">
        <v>7</v>
      </c>
      <c r="U18" s="2">
        <v>1</v>
      </c>
      <c r="V18" s="2" t="s">
        <v>112</v>
      </c>
    </row>
    <row r="19" spans="2:22" ht="48" customHeight="1" thickBot="1" x14ac:dyDescent="0.3">
      <c r="B19" s="29" t="s">
        <v>91</v>
      </c>
      <c r="C19" s="2" t="s">
        <v>92</v>
      </c>
      <c r="D19" s="2" t="s">
        <v>93</v>
      </c>
      <c r="E19" s="31">
        <v>40134</v>
      </c>
      <c r="F19" s="2" t="s">
        <v>6</v>
      </c>
      <c r="G19" s="29" t="s">
        <v>223</v>
      </c>
      <c r="H19" s="29">
        <v>50</v>
      </c>
      <c r="L19" s="2" t="s">
        <v>112</v>
      </c>
      <c r="M19" s="2" t="s">
        <v>63</v>
      </c>
      <c r="N19" s="2" t="s">
        <v>13</v>
      </c>
      <c r="O19" s="2" t="s">
        <v>208</v>
      </c>
      <c r="P19" s="2" t="s">
        <v>209</v>
      </c>
      <c r="Q19" s="2" t="s">
        <v>136</v>
      </c>
      <c r="R19" s="25">
        <v>36916</v>
      </c>
      <c r="S19" s="2" t="s">
        <v>5</v>
      </c>
      <c r="T19" s="2" t="s">
        <v>7</v>
      </c>
      <c r="U19" s="2">
        <v>1</v>
      </c>
      <c r="V19" s="2" t="s">
        <v>112</v>
      </c>
    </row>
    <row r="20" spans="2:22" ht="63.75" customHeight="1" thickBot="1" x14ac:dyDescent="0.3">
      <c r="B20" s="21" t="s">
        <v>102</v>
      </c>
      <c r="C20" s="2" t="s">
        <v>103</v>
      </c>
      <c r="D20" s="2" t="s">
        <v>104</v>
      </c>
      <c r="E20" s="24">
        <v>40134</v>
      </c>
      <c r="F20" s="2" t="s">
        <v>6</v>
      </c>
      <c r="G20" s="21" t="s">
        <v>223</v>
      </c>
      <c r="H20" s="21">
        <v>47.83</v>
      </c>
      <c r="L20" s="2" t="s">
        <v>112</v>
      </c>
      <c r="M20" s="2" t="s">
        <v>63</v>
      </c>
      <c r="N20" s="2" t="s">
        <v>13</v>
      </c>
      <c r="O20" s="2" t="s">
        <v>208</v>
      </c>
      <c r="P20" s="2" t="s">
        <v>209</v>
      </c>
      <c r="Q20" s="2" t="s">
        <v>136</v>
      </c>
      <c r="R20" s="25">
        <v>36916</v>
      </c>
      <c r="S20" s="2" t="s">
        <v>5</v>
      </c>
      <c r="T20" s="2" t="s">
        <v>7</v>
      </c>
      <c r="U20" s="2">
        <v>1</v>
      </c>
      <c r="V20" s="2" t="s">
        <v>112</v>
      </c>
    </row>
    <row r="21" spans="2:22" ht="48" customHeight="1" thickBot="1" x14ac:dyDescent="0.3">
      <c r="B21" s="29" t="s">
        <v>73</v>
      </c>
      <c r="C21" s="2" t="s">
        <v>74</v>
      </c>
      <c r="D21" s="2" t="s">
        <v>75</v>
      </c>
      <c r="E21" s="31">
        <v>40021</v>
      </c>
      <c r="F21" s="2" t="s">
        <v>6</v>
      </c>
      <c r="G21" s="29" t="s">
        <v>223</v>
      </c>
      <c r="H21" s="29">
        <v>52.17</v>
      </c>
      <c r="L21" s="2" t="s">
        <v>112</v>
      </c>
      <c r="M21" s="2" t="s">
        <v>63</v>
      </c>
      <c r="N21" s="2" t="s">
        <v>13</v>
      </c>
      <c r="O21" s="2" t="s">
        <v>208</v>
      </c>
      <c r="P21" s="2" t="s">
        <v>209</v>
      </c>
      <c r="Q21" s="2" t="s">
        <v>136</v>
      </c>
      <c r="R21" s="25">
        <v>36916</v>
      </c>
      <c r="S21" s="2" t="s">
        <v>5</v>
      </c>
      <c r="T21" s="2" t="s">
        <v>7</v>
      </c>
      <c r="U21" s="2">
        <v>1</v>
      </c>
      <c r="V21" s="2" t="s">
        <v>112</v>
      </c>
    </row>
    <row r="22" spans="2:22" ht="63.75" customHeight="1" thickBot="1" x14ac:dyDescent="0.3">
      <c r="B22" s="21" t="s">
        <v>217</v>
      </c>
      <c r="C22" s="2" t="s">
        <v>218</v>
      </c>
      <c r="D22" s="2" t="s">
        <v>78</v>
      </c>
      <c r="E22" s="24">
        <v>39974</v>
      </c>
      <c r="F22" s="2" t="s">
        <v>5</v>
      </c>
      <c r="G22" s="21" t="s">
        <v>223</v>
      </c>
      <c r="H22" s="21">
        <v>34.78</v>
      </c>
      <c r="L22" s="2" t="s">
        <v>112</v>
      </c>
      <c r="M22" s="2" t="s">
        <v>63</v>
      </c>
      <c r="N22" s="2" t="s">
        <v>13</v>
      </c>
      <c r="O22" s="2" t="s">
        <v>208</v>
      </c>
      <c r="P22" s="2" t="s">
        <v>209</v>
      </c>
      <c r="Q22" s="2" t="s">
        <v>136</v>
      </c>
      <c r="R22" s="25">
        <v>36916</v>
      </c>
      <c r="S22" s="2" t="s">
        <v>5</v>
      </c>
      <c r="T22" s="2" t="s">
        <v>7</v>
      </c>
      <c r="U22" s="2">
        <v>1</v>
      </c>
      <c r="V22" s="2" t="s">
        <v>112</v>
      </c>
    </row>
    <row r="23" spans="2:22" ht="32.25" customHeight="1" thickBot="1" x14ac:dyDescent="0.3">
      <c r="B23" s="21" t="s">
        <v>97</v>
      </c>
      <c r="C23" s="2" t="s">
        <v>98</v>
      </c>
      <c r="E23" s="24">
        <v>39908</v>
      </c>
      <c r="F23" s="2" t="s">
        <v>6</v>
      </c>
      <c r="G23" s="21" t="s">
        <v>223</v>
      </c>
      <c r="H23" s="21">
        <v>21.74</v>
      </c>
      <c r="L23" s="2" t="s">
        <v>112</v>
      </c>
      <c r="M23" s="2" t="s">
        <v>63</v>
      </c>
      <c r="N23" s="2" t="s">
        <v>13</v>
      </c>
      <c r="O23" s="2" t="s">
        <v>208</v>
      </c>
      <c r="P23" s="2" t="s">
        <v>209</v>
      </c>
      <c r="Q23" s="2" t="s">
        <v>136</v>
      </c>
      <c r="R23" s="25">
        <v>36916</v>
      </c>
      <c r="S23" s="2" t="s">
        <v>5</v>
      </c>
      <c r="T23" s="2" t="s">
        <v>7</v>
      </c>
      <c r="U23" s="2">
        <v>1</v>
      </c>
      <c r="V23" s="2" t="s">
        <v>112</v>
      </c>
    </row>
    <row r="24" spans="2:22" ht="63.75" customHeight="1" thickBot="1" x14ac:dyDescent="0.3">
      <c r="B24" s="21" t="s">
        <v>219</v>
      </c>
      <c r="C24" s="2" t="s">
        <v>220</v>
      </c>
      <c r="D24" s="2" t="s">
        <v>87</v>
      </c>
      <c r="E24" s="24">
        <v>38393</v>
      </c>
      <c r="F24" s="2" t="s">
        <v>6</v>
      </c>
      <c r="G24" s="21" t="s">
        <v>223</v>
      </c>
      <c r="H24" s="21">
        <v>30.43</v>
      </c>
      <c r="L24" s="2" t="s">
        <v>112</v>
      </c>
      <c r="M24" s="2" t="s">
        <v>63</v>
      </c>
      <c r="N24" s="2" t="s">
        <v>13</v>
      </c>
      <c r="O24" s="2" t="s">
        <v>208</v>
      </c>
      <c r="P24" s="2" t="s">
        <v>209</v>
      </c>
      <c r="Q24" s="2" t="s">
        <v>136</v>
      </c>
      <c r="R24" s="25">
        <v>36916</v>
      </c>
      <c r="S24" s="2" t="s">
        <v>5</v>
      </c>
      <c r="T24" s="2" t="s">
        <v>7</v>
      </c>
      <c r="U24" s="2">
        <v>1</v>
      </c>
      <c r="V24" s="2" t="s">
        <v>112</v>
      </c>
    </row>
    <row r="25" spans="2:22" ht="48" customHeight="1" thickBot="1" x14ac:dyDescent="0.3">
      <c r="B25" s="21" t="s">
        <v>105</v>
      </c>
      <c r="C25" s="2" t="s">
        <v>106</v>
      </c>
      <c r="D25" s="2" t="s">
        <v>107</v>
      </c>
      <c r="E25" s="24">
        <v>39991</v>
      </c>
      <c r="F25" s="2" t="s">
        <v>5</v>
      </c>
      <c r="G25" s="21" t="s">
        <v>223</v>
      </c>
      <c r="H25" s="21">
        <v>41.3</v>
      </c>
      <c r="L25" s="2" t="s">
        <v>112</v>
      </c>
      <c r="M25" s="2" t="s">
        <v>63</v>
      </c>
      <c r="N25" s="2" t="s">
        <v>13</v>
      </c>
      <c r="O25" s="2" t="s">
        <v>208</v>
      </c>
      <c r="P25" s="2" t="s">
        <v>209</v>
      </c>
      <c r="Q25" s="2" t="s">
        <v>136</v>
      </c>
      <c r="R25" s="25">
        <v>36916</v>
      </c>
      <c r="S25" s="2" t="s">
        <v>5</v>
      </c>
      <c r="T25" s="2" t="s">
        <v>7</v>
      </c>
      <c r="U25" s="2">
        <v>1</v>
      </c>
      <c r="V25" s="2" t="s">
        <v>112</v>
      </c>
    </row>
    <row r="26" spans="2:22" ht="48" customHeight="1" thickBot="1" x14ac:dyDescent="0.3">
      <c r="B26" s="29" t="s">
        <v>82</v>
      </c>
      <c r="C26" s="2" t="s">
        <v>83</v>
      </c>
      <c r="D26" s="2" t="s">
        <v>84</v>
      </c>
      <c r="E26" s="31">
        <v>39826</v>
      </c>
      <c r="F26" s="2" t="s">
        <v>6</v>
      </c>
      <c r="G26" s="29" t="s">
        <v>222</v>
      </c>
      <c r="H26" s="29">
        <v>33</v>
      </c>
      <c r="I26" s="2" t="s">
        <v>25</v>
      </c>
      <c r="L26" s="2" t="s">
        <v>112</v>
      </c>
      <c r="M26" s="2" t="s">
        <v>63</v>
      </c>
      <c r="N26" s="2" t="s">
        <v>13</v>
      </c>
      <c r="O26" s="2" t="s">
        <v>208</v>
      </c>
      <c r="P26" s="2" t="s">
        <v>209</v>
      </c>
      <c r="Q26" s="2" t="s">
        <v>136</v>
      </c>
      <c r="R26" s="25">
        <v>36916</v>
      </c>
      <c r="S26" s="2" t="s">
        <v>5</v>
      </c>
      <c r="T26" s="2" t="s">
        <v>7</v>
      </c>
      <c r="U26" s="2">
        <v>1</v>
      </c>
      <c r="V26" s="2" t="s">
        <v>112</v>
      </c>
    </row>
    <row r="27" spans="2:22" ht="63.75" customHeight="1" thickBot="1" x14ac:dyDescent="0.3">
      <c r="B27" s="29" t="s">
        <v>76</v>
      </c>
      <c r="C27" s="2" t="s">
        <v>77</v>
      </c>
      <c r="D27" s="2" t="s">
        <v>78</v>
      </c>
      <c r="E27" s="31">
        <v>40022</v>
      </c>
      <c r="F27" s="2" t="s">
        <v>5</v>
      </c>
      <c r="G27" s="29" t="s">
        <v>222</v>
      </c>
      <c r="H27" s="29">
        <v>31</v>
      </c>
      <c r="I27" s="2" t="s">
        <v>24</v>
      </c>
      <c r="L27" s="2" t="s">
        <v>112</v>
      </c>
      <c r="M27" s="2" t="s">
        <v>63</v>
      </c>
      <c r="N27" s="2" t="s">
        <v>13</v>
      </c>
      <c r="O27" s="2" t="s">
        <v>208</v>
      </c>
      <c r="P27" s="2" t="s">
        <v>209</v>
      </c>
      <c r="Q27" s="2" t="s">
        <v>136</v>
      </c>
      <c r="R27" s="25">
        <v>36916</v>
      </c>
      <c r="S27" s="2" t="s">
        <v>5</v>
      </c>
      <c r="T27" s="2" t="s">
        <v>7</v>
      </c>
      <c r="U27" s="2">
        <v>1</v>
      </c>
      <c r="V27" s="2" t="s">
        <v>112</v>
      </c>
    </row>
    <row r="28" spans="2:22" ht="63.75" customHeight="1" thickBot="1" x14ac:dyDescent="0.3">
      <c r="B28" s="29" t="s">
        <v>67</v>
      </c>
      <c r="C28" s="2" t="s">
        <v>68</v>
      </c>
      <c r="D28" s="2" t="s">
        <v>221</v>
      </c>
      <c r="E28" s="31">
        <v>39941</v>
      </c>
      <c r="F28" s="2" t="s">
        <v>6</v>
      </c>
      <c r="G28" s="29" t="s">
        <v>222</v>
      </c>
      <c r="H28" s="29">
        <v>31</v>
      </c>
      <c r="I28" s="2" t="s">
        <v>24</v>
      </c>
      <c r="L28" s="2" t="s">
        <v>112</v>
      </c>
      <c r="M28" s="2" t="s">
        <v>63</v>
      </c>
      <c r="N28" s="2" t="s">
        <v>13</v>
      </c>
      <c r="O28" s="2" t="s">
        <v>208</v>
      </c>
      <c r="P28" s="2" t="s">
        <v>209</v>
      </c>
      <c r="Q28" s="2" t="s">
        <v>136</v>
      </c>
      <c r="R28" s="25">
        <v>36916</v>
      </c>
      <c r="S28" s="2" t="s">
        <v>5</v>
      </c>
      <c r="T28" s="2" t="s">
        <v>7</v>
      </c>
      <c r="U28" s="2">
        <v>1</v>
      </c>
      <c r="V28" s="2" t="s">
        <v>112</v>
      </c>
    </row>
    <row r="29" spans="2:22" ht="48" customHeight="1" thickBot="1" x14ac:dyDescent="0.3">
      <c r="B29" s="29" t="s">
        <v>88</v>
      </c>
      <c r="C29" s="2" t="s">
        <v>89</v>
      </c>
      <c r="D29" s="2" t="s">
        <v>90</v>
      </c>
      <c r="E29" s="31">
        <v>39980</v>
      </c>
      <c r="F29" s="2" t="s">
        <v>6</v>
      </c>
      <c r="G29" s="29" t="s">
        <v>222</v>
      </c>
      <c r="H29" s="29">
        <v>29</v>
      </c>
      <c r="I29" s="2" t="s">
        <v>24</v>
      </c>
      <c r="L29" s="2" t="s">
        <v>112</v>
      </c>
      <c r="M29" s="2" t="s">
        <v>63</v>
      </c>
      <c r="N29" s="2" t="s">
        <v>13</v>
      </c>
      <c r="O29" s="2" t="s">
        <v>208</v>
      </c>
      <c r="P29" s="2" t="s">
        <v>209</v>
      </c>
      <c r="Q29" s="2" t="s">
        <v>136</v>
      </c>
      <c r="R29" s="25">
        <v>36916</v>
      </c>
      <c r="S29" s="2" t="s">
        <v>5</v>
      </c>
      <c r="T29" s="2" t="s">
        <v>7</v>
      </c>
      <c r="U29" s="2">
        <v>1</v>
      </c>
      <c r="V29" s="2" t="s">
        <v>112</v>
      </c>
    </row>
    <row r="30" spans="2:22" ht="48" customHeight="1" thickBot="1" x14ac:dyDescent="0.25">
      <c r="B30" s="18" t="s">
        <v>225</v>
      </c>
      <c r="C30" s="2" t="s">
        <v>226</v>
      </c>
      <c r="D30" s="2" t="s">
        <v>136</v>
      </c>
      <c r="E30" s="23">
        <v>40168</v>
      </c>
      <c r="F30" s="2" t="s">
        <v>5</v>
      </c>
      <c r="G30" s="20" t="s">
        <v>244</v>
      </c>
      <c r="H30" s="20">
        <v>15</v>
      </c>
      <c r="L30" s="2" t="s">
        <v>112</v>
      </c>
      <c r="M30" s="2" t="s">
        <v>63</v>
      </c>
      <c r="N30" s="2" t="s">
        <v>13</v>
      </c>
      <c r="O30" s="2" t="s">
        <v>210</v>
      </c>
      <c r="P30" s="2" t="s">
        <v>80</v>
      </c>
      <c r="Q30" s="2" t="s">
        <v>101</v>
      </c>
      <c r="R30" s="11">
        <v>29025</v>
      </c>
      <c r="S30" s="2" t="s">
        <v>5</v>
      </c>
      <c r="T30" s="2" t="s">
        <v>7</v>
      </c>
      <c r="U30" s="2">
        <v>2</v>
      </c>
      <c r="V30" s="2" t="s">
        <v>112</v>
      </c>
    </row>
    <row r="31" spans="2:22" ht="48" customHeight="1" thickBot="1" x14ac:dyDescent="0.25">
      <c r="B31" s="19" t="s">
        <v>227</v>
      </c>
      <c r="C31" s="2" t="s">
        <v>228</v>
      </c>
      <c r="D31" s="2" t="s">
        <v>131</v>
      </c>
      <c r="E31" s="24">
        <v>39983</v>
      </c>
      <c r="F31" s="2" t="s">
        <v>5</v>
      </c>
      <c r="G31" s="21" t="s">
        <v>111</v>
      </c>
      <c r="H31" s="21">
        <v>29</v>
      </c>
      <c r="I31" s="2" t="s">
        <v>24</v>
      </c>
      <c r="L31" s="2" t="s">
        <v>112</v>
      </c>
      <c r="M31" s="2" t="s">
        <v>63</v>
      </c>
      <c r="N31" s="2" t="s">
        <v>13</v>
      </c>
      <c r="O31" s="2" t="s">
        <v>210</v>
      </c>
      <c r="P31" s="2" t="s">
        <v>80</v>
      </c>
      <c r="Q31" s="2" t="s">
        <v>101</v>
      </c>
      <c r="R31" s="11">
        <v>29025</v>
      </c>
      <c r="S31" s="2" t="s">
        <v>5</v>
      </c>
      <c r="T31" s="2" t="s">
        <v>7</v>
      </c>
      <c r="U31" s="2">
        <v>2</v>
      </c>
      <c r="V31" s="2" t="s">
        <v>112</v>
      </c>
    </row>
    <row r="32" spans="2:22" ht="48" customHeight="1" thickBot="1" x14ac:dyDescent="0.25">
      <c r="B32" s="19" t="s">
        <v>229</v>
      </c>
      <c r="C32" s="2" t="s">
        <v>74</v>
      </c>
      <c r="D32" s="2" t="s">
        <v>84</v>
      </c>
      <c r="E32" s="24">
        <v>39990</v>
      </c>
      <c r="F32" s="2" t="s">
        <v>6</v>
      </c>
      <c r="G32" s="27" t="s">
        <v>111</v>
      </c>
      <c r="H32" s="21">
        <v>30</v>
      </c>
      <c r="I32" s="2" t="s">
        <v>24</v>
      </c>
      <c r="L32" s="2" t="s">
        <v>112</v>
      </c>
      <c r="M32" s="2" t="s">
        <v>63</v>
      </c>
      <c r="N32" s="2" t="s">
        <v>13</v>
      </c>
      <c r="O32" s="2" t="s">
        <v>210</v>
      </c>
      <c r="P32" s="2" t="s">
        <v>80</v>
      </c>
      <c r="Q32" s="2" t="s">
        <v>101</v>
      </c>
      <c r="R32" s="11">
        <v>29025</v>
      </c>
      <c r="S32" s="2" t="s">
        <v>5</v>
      </c>
      <c r="T32" s="2" t="s">
        <v>7</v>
      </c>
      <c r="U32" s="2">
        <v>2</v>
      </c>
      <c r="V32" s="2" t="s">
        <v>112</v>
      </c>
    </row>
    <row r="33" spans="2:22" ht="63.75" customHeight="1" thickBot="1" x14ac:dyDescent="0.25">
      <c r="B33" s="19" t="s">
        <v>230</v>
      </c>
      <c r="C33" s="2" t="s">
        <v>231</v>
      </c>
      <c r="D33" s="2" t="s">
        <v>104</v>
      </c>
      <c r="E33" s="24">
        <v>39870</v>
      </c>
      <c r="F33" s="2" t="s">
        <v>6</v>
      </c>
      <c r="G33" s="27" t="s">
        <v>111</v>
      </c>
      <c r="H33" s="21">
        <v>19</v>
      </c>
      <c r="L33" s="2" t="s">
        <v>112</v>
      </c>
      <c r="M33" s="2" t="s">
        <v>63</v>
      </c>
      <c r="N33" s="2" t="s">
        <v>13</v>
      </c>
      <c r="O33" s="2" t="s">
        <v>210</v>
      </c>
      <c r="P33" s="2" t="s">
        <v>80</v>
      </c>
      <c r="Q33" s="2" t="s">
        <v>101</v>
      </c>
      <c r="R33" s="11">
        <v>29025</v>
      </c>
      <c r="S33" s="2" t="s">
        <v>5</v>
      </c>
      <c r="T33" s="2" t="s">
        <v>7</v>
      </c>
      <c r="U33" s="2">
        <v>2</v>
      </c>
      <c r="V33" s="2" t="s">
        <v>112</v>
      </c>
    </row>
    <row r="34" spans="2:22" ht="63.75" customHeight="1" thickBot="1" x14ac:dyDescent="0.25">
      <c r="B34" s="19" t="s">
        <v>230</v>
      </c>
      <c r="C34" s="2" t="s">
        <v>232</v>
      </c>
      <c r="D34" s="2" t="s">
        <v>104</v>
      </c>
      <c r="E34" s="24">
        <v>39870</v>
      </c>
      <c r="F34" s="2" t="s">
        <v>6</v>
      </c>
      <c r="G34" s="27" t="s">
        <v>111</v>
      </c>
      <c r="H34" s="21">
        <v>13</v>
      </c>
      <c r="L34" s="2" t="s">
        <v>112</v>
      </c>
      <c r="M34" s="2" t="s">
        <v>63</v>
      </c>
      <c r="N34" s="2" t="s">
        <v>13</v>
      </c>
      <c r="O34" s="2" t="s">
        <v>210</v>
      </c>
      <c r="P34" s="2" t="s">
        <v>80</v>
      </c>
      <c r="Q34" s="2" t="s">
        <v>101</v>
      </c>
      <c r="R34" s="11">
        <v>29025</v>
      </c>
      <c r="S34" s="2" t="s">
        <v>5</v>
      </c>
      <c r="T34" s="2" t="s">
        <v>7</v>
      </c>
      <c r="U34" s="2">
        <v>2</v>
      </c>
      <c r="V34" s="2" t="s">
        <v>112</v>
      </c>
    </row>
    <row r="35" spans="2:22" ht="63.75" customHeight="1" thickBot="1" x14ac:dyDescent="0.25">
      <c r="B35" s="19" t="s">
        <v>233</v>
      </c>
      <c r="C35" s="2" t="s">
        <v>86</v>
      </c>
      <c r="D35" s="2" t="s">
        <v>234</v>
      </c>
      <c r="E35" s="24">
        <v>39987</v>
      </c>
      <c r="F35" s="2" t="s">
        <v>6</v>
      </c>
      <c r="G35" s="27" t="s">
        <v>111</v>
      </c>
      <c r="H35" s="21">
        <v>12</v>
      </c>
      <c r="L35" s="2" t="s">
        <v>112</v>
      </c>
      <c r="M35" s="2" t="s">
        <v>63</v>
      </c>
      <c r="N35" s="2" t="s">
        <v>13</v>
      </c>
      <c r="O35" s="2" t="s">
        <v>210</v>
      </c>
      <c r="P35" s="2" t="s">
        <v>80</v>
      </c>
      <c r="Q35" s="2" t="s">
        <v>101</v>
      </c>
      <c r="R35" s="11">
        <v>29025</v>
      </c>
      <c r="S35" s="2" t="s">
        <v>5</v>
      </c>
      <c r="T35" s="2" t="s">
        <v>7</v>
      </c>
      <c r="U35" s="2">
        <v>2</v>
      </c>
      <c r="V35" s="2" t="s">
        <v>112</v>
      </c>
    </row>
    <row r="36" spans="2:22" ht="48" customHeight="1" thickBot="1" x14ac:dyDescent="0.25">
      <c r="B36" s="19" t="s">
        <v>235</v>
      </c>
      <c r="C36" s="2" t="s">
        <v>236</v>
      </c>
      <c r="D36" s="2" t="s">
        <v>237</v>
      </c>
      <c r="E36" s="24">
        <v>39853</v>
      </c>
      <c r="F36" s="2" t="s">
        <v>5</v>
      </c>
      <c r="G36" s="27" t="s">
        <v>111</v>
      </c>
      <c r="H36" s="21">
        <v>14</v>
      </c>
      <c r="L36" s="2" t="s">
        <v>112</v>
      </c>
      <c r="M36" s="2" t="s">
        <v>63</v>
      </c>
      <c r="N36" s="2" t="s">
        <v>13</v>
      </c>
      <c r="O36" s="2" t="s">
        <v>210</v>
      </c>
      <c r="P36" s="2" t="s">
        <v>80</v>
      </c>
      <c r="Q36" s="2" t="s">
        <v>101</v>
      </c>
      <c r="R36" s="11">
        <v>29025</v>
      </c>
      <c r="S36" s="2" t="s">
        <v>5</v>
      </c>
      <c r="T36" s="2" t="s">
        <v>7</v>
      </c>
      <c r="U36" s="2">
        <v>2</v>
      </c>
      <c r="V36" s="2" t="s">
        <v>112</v>
      </c>
    </row>
    <row r="37" spans="2:22" ht="48" customHeight="1" thickBot="1" x14ac:dyDescent="0.25">
      <c r="B37" s="19" t="s">
        <v>142</v>
      </c>
      <c r="C37" s="2" t="s">
        <v>238</v>
      </c>
      <c r="D37" s="2" t="s">
        <v>179</v>
      </c>
      <c r="E37" s="24">
        <v>39824</v>
      </c>
      <c r="F37" s="2" t="s">
        <v>5</v>
      </c>
      <c r="G37" s="27" t="s">
        <v>111</v>
      </c>
      <c r="H37" s="21">
        <v>11</v>
      </c>
      <c r="L37" s="2" t="s">
        <v>112</v>
      </c>
      <c r="M37" s="2" t="s">
        <v>63</v>
      </c>
      <c r="N37" s="2" t="s">
        <v>13</v>
      </c>
      <c r="O37" s="2" t="s">
        <v>210</v>
      </c>
      <c r="P37" s="2" t="s">
        <v>80</v>
      </c>
      <c r="Q37" s="2" t="s">
        <v>101</v>
      </c>
      <c r="R37" s="11">
        <v>29025</v>
      </c>
      <c r="S37" s="2" t="s">
        <v>5</v>
      </c>
      <c r="T37" s="2" t="s">
        <v>7</v>
      </c>
      <c r="U37" s="2">
        <v>2</v>
      </c>
      <c r="V37" s="2" t="s">
        <v>112</v>
      </c>
    </row>
    <row r="38" spans="2:22" ht="48" customHeight="1" thickBot="1" x14ac:dyDescent="0.25">
      <c r="B38" s="19" t="s">
        <v>239</v>
      </c>
      <c r="C38" s="2" t="s">
        <v>100</v>
      </c>
      <c r="D38" s="2" t="s">
        <v>136</v>
      </c>
      <c r="E38" s="24">
        <v>39913</v>
      </c>
      <c r="F38" s="2" t="s">
        <v>5</v>
      </c>
      <c r="G38" s="27" t="s">
        <v>111</v>
      </c>
      <c r="H38" s="21">
        <v>14</v>
      </c>
      <c r="L38" s="2" t="s">
        <v>112</v>
      </c>
      <c r="M38" s="2" t="s">
        <v>63</v>
      </c>
      <c r="N38" s="2" t="s">
        <v>13</v>
      </c>
      <c r="O38" s="2" t="s">
        <v>210</v>
      </c>
      <c r="P38" s="2" t="s">
        <v>80</v>
      </c>
      <c r="Q38" s="2" t="s">
        <v>101</v>
      </c>
      <c r="R38" s="11">
        <v>29025</v>
      </c>
      <c r="S38" s="2" t="s">
        <v>5</v>
      </c>
      <c r="T38" s="2" t="s">
        <v>7</v>
      </c>
      <c r="U38" s="2">
        <v>2</v>
      </c>
      <c r="V38" s="2" t="s">
        <v>112</v>
      </c>
    </row>
    <row r="39" spans="2:22" ht="48" customHeight="1" thickBot="1" x14ac:dyDescent="0.25">
      <c r="B39" s="19" t="s">
        <v>240</v>
      </c>
      <c r="C39" s="2" t="s">
        <v>86</v>
      </c>
      <c r="D39" s="2" t="s">
        <v>241</v>
      </c>
      <c r="E39" s="24">
        <v>39926</v>
      </c>
      <c r="F39" s="2" t="s">
        <v>5</v>
      </c>
      <c r="G39" s="27" t="s">
        <v>111</v>
      </c>
      <c r="H39" s="21">
        <v>18</v>
      </c>
      <c r="L39" s="2" t="s">
        <v>112</v>
      </c>
      <c r="M39" s="2" t="s">
        <v>63</v>
      </c>
      <c r="N39" s="2" t="s">
        <v>13</v>
      </c>
      <c r="O39" s="2" t="s">
        <v>210</v>
      </c>
      <c r="P39" s="2" t="s">
        <v>80</v>
      </c>
      <c r="Q39" s="2" t="s">
        <v>101</v>
      </c>
      <c r="R39" s="11">
        <v>29025</v>
      </c>
      <c r="S39" s="2" t="s">
        <v>5</v>
      </c>
      <c r="T39" s="2" t="s">
        <v>7</v>
      </c>
      <c r="U39" s="2">
        <v>2</v>
      </c>
      <c r="V39" s="2" t="s">
        <v>112</v>
      </c>
    </row>
    <row r="40" spans="2:22" ht="63.75" customHeight="1" thickBot="1" x14ac:dyDescent="0.25">
      <c r="B40" s="19" t="s">
        <v>242</v>
      </c>
      <c r="C40" s="2" t="s">
        <v>243</v>
      </c>
      <c r="D40" s="2" t="s">
        <v>159</v>
      </c>
      <c r="E40" s="24">
        <v>39902</v>
      </c>
      <c r="F40" s="2" t="s">
        <v>6</v>
      </c>
      <c r="G40" s="27" t="s">
        <v>111</v>
      </c>
      <c r="H40" s="21">
        <v>15</v>
      </c>
      <c r="L40" s="2" t="s">
        <v>112</v>
      </c>
      <c r="M40" s="2" t="s">
        <v>63</v>
      </c>
      <c r="N40" s="2" t="s">
        <v>13</v>
      </c>
      <c r="O40" s="2" t="s">
        <v>210</v>
      </c>
      <c r="P40" s="2" t="s">
        <v>80</v>
      </c>
      <c r="Q40" s="2" t="s">
        <v>101</v>
      </c>
      <c r="R40" s="11">
        <v>29025</v>
      </c>
      <c r="S40" s="2" t="s">
        <v>5</v>
      </c>
      <c r="T40" s="2" t="s">
        <v>7</v>
      </c>
      <c r="U40" s="2">
        <v>2</v>
      </c>
      <c r="V40" s="2" t="s">
        <v>112</v>
      </c>
    </row>
    <row r="41" spans="2:22" ht="51.75" thickBot="1" x14ac:dyDescent="0.3">
      <c r="B41" s="20" t="s">
        <v>245</v>
      </c>
      <c r="C41" s="2" t="s">
        <v>246</v>
      </c>
      <c r="D41" s="2" t="s">
        <v>247</v>
      </c>
      <c r="E41" s="23">
        <v>39827</v>
      </c>
      <c r="F41" s="2" t="s">
        <v>5</v>
      </c>
      <c r="G41" s="2" t="s">
        <v>155</v>
      </c>
      <c r="H41" s="2">
        <v>20</v>
      </c>
      <c r="L41" s="2" t="s">
        <v>112</v>
      </c>
      <c r="M41" s="2" t="s">
        <v>63</v>
      </c>
      <c r="N41" s="2" t="s">
        <v>13</v>
      </c>
      <c r="O41" s="2" t="s">
        <v>208</v>
      </c>
      <c r="P41" s="2" t="s">
        <v>209</v>
      </c>
      <c r="Q41" s="2" t="s">
        <v>136</v>
      </c>
      <c r="R41" s="25">
        <v>36916</v>
      </c>
      <c r="S41" s="2" t="s">
        <v>5</v>
      </c>
      <c r="T41" s="2" t="s">
        <v>7</v>
      </c>
      <c r="U41" s="2">
        <v>1</v>
      </c>
      <c r="V41" s="2" t="s">
        <v>112</v>
      </c>
    </row>
    <row r="42" spans="2:22" ht="51.75" thickBot="1" x14ac:dyDescent="0.3">
      <c r="B42" s="21" t="s">
        <v>248</v>
      </c>
      <c r="C42" s="2" t="s">
        <v>228</v>
      </c>
      <c r="D42" s="2" t="s">
        <v>193</v>
      </c>
      <c r="E42" s="24">
        <v>39715</v>
      </c>
      <c r="F42" s="2" t="s">
        <v>5</v>
      </c>
      <c r="G42" s="2" t="s">
        <v>155</v>
      </c>
      <c r="H42" s="2">
        <v>19</v>
      </c>
      <c r="L42" s="2" t="s">
        <v>112</v>
      </c>
      <c r="M42" s="2" t="s">
        <v>63</v>
      </c>
      <c r="N42" s="2" t="s">
        <v>13</v>
      </c>
      <c r="O42" s="2" t="s">
        <v>208</v>
      </c>
      <c r="P42" s="2" t="s">
        <v>209</v>
      </c>
      <c r="Q42" s="2" t="s">
        <v>136</v>
      </c>
      <c r="R42" s="25">
        <v>36917</v>
      </c>
      <c r="S42" s="2" t="s">
        <v>5</v>
      </c>
      <c r="T42" s="2" t="s">
        <v>7</v>
      </c>
      <c r="U42" s="2">
        <v>1</v>
      </c>
      <c r="V42" s="2" t="s">
        <v>112</v>
      </c>
    </row>
    <row r="43" spans="2:22" ht="51.75" thickBot="1" x14ac:dyDescent="0.3">
      <c r="B43" s="21" t="s">
        <v>249</v>
      </c>
      <c r="C43" s="2" t="s">
        <v>250</v>
      </c>
      <c r="D43" s="2" t="s">
        <v>251</v>
      </c>
      <c r="E43" s="24">
        <v>39717</v>
      </c>
      <c r="F43" s="2" t="s">
        <v>5</v>
      </c>
      <c r="G43" s="2" t="s">
        <v>155</v>
      </c>
      <c r="H43" s="2">
        <v>21</v>
      </c>
      <c r="L43" s="2" t="s">
        <v>112</v>
      </c>
      <c r="M43" s="2" t="s">
        <v>63</v>
      </c>
      <c r="N43" s="2" t="s">
        <v>13</v>
      </c>
      <c r="O43" s="2" t="s">
        <v>208</v>
      </c>
      <c r="P43" s="2" t="s">
        <v>209</v>
      </c>
      <c r="Q43" s="2" t="s">
        <v>136</v>
      </c>
      <c r="R43" s="25">
        <v>36918</v>
      </c>
      <c r="S43" s="2" t="s">
        <v>5</v>
      </c>
      <c r="T43" s="2" t="s">
        <v>7</v>
      </c>
      <c r="U43" s="2">
        <v>1</v>
      </c>
      <c r="V43" s="2" t="s">
        <v>112</v>
      </c>
    </row>
    <row r="44" spans="2:22" ht="51.75" thickBot="1" x14ac:dyDescent="0.3">
      <c r="B44" s="21" t="s">
        <v>252</v>
      </c>
      <c r="C44" s="2" t="s">
        <v>170</v>
      </c>
      <c r="D44" s="2" t="s">
        <v>131</v>
      </c>
      <c r="E44" s="24">
        <v>39786</v>
      </c>
      <c r="F44" s="2" t="s">
        <v>5</v>
      </c>
      <c r="G44" s="2" t="s">
        <v>155</v>
      </c>
      <c r="H44" s="2">
        <v>18</v>
      </c>
      <c r="L44" s="2" t="s">
        <v>112</v>
      </c>
      <c r="M44" s="2" t="s">
        <v>63</v>
      </c>
      <c r="N44" s="2" t="s">
        <v>13</v>
      </c>
      <c r="O44" s="2" t="s">
        <v>208</v>
      </c>
      <c r="P44" s="2" t="s">
        <v>209</v>
      </c>
      <c r="Q44" s="2" t="s">
        <v>136</v>
      </c>
      <c r="R44" s="25">
        <v>36919</v>
      </c>
      <c r="S44" s="2" t="s">
        <v>5</v>
      </c>
      <c r="T44" s="2" t="s">
        <v>7</v>
      </c>
      <c r="U44" s="2">
        <v>1</v>
      </c>
      <c r="V44" s="2" t="s">
        <v>112</v>
      </c>
    </row>
    <row r="45" spans="2:22" ht="51.75" thickBot="1" x14ac:dyDescent="0.3">
      <c r="B45" s="21" t="s">
        <v>145</v>
      </c>
      <c r="C45" s="2" t="s">
        <v>100</v>
      </c>
      <c r="D45" s="2" t="s">
        <v>115</v>
      </c>
      <c r="E45" s="24">
        <v>39490</v>
      </c>
      <c r="F45" s="2" t="s">
        <v>5</v>
      </c>
      <c r="G45" s="2" t="s">
        <v>155</v>
      </c>
      <c r="H45" s="2">
        <v>14</v>
      </c>
      <c r="L45" s="2" t="s">
        <v>112</v>
      </c>
      <c r="M45" s="2" t="s">
        <v>63</v>
      </c>
      <c r="N45" s="2" t="s">
        <v>13</v>
      </c>
      <c r="O45" s="2" t="s">
        <v>208</v>
      </c>
      <c r="P45" s="2" t="s">
        <v>209</v>
      </c>
      <c r="Q45" s="2" t="s">
        <v>136</v>
      </c>
      <c r="R45" s="25">
        <v>36920</v>
      </c>
      <c r="S45" s="2" t="s">
        <v>5</v>
      </c>
      <c r="T45" s="2" t="s">
        <v>7</v>
      </c>
      <c r="U45" s="2">
        <v>1</v>
      </c>
      <c r="V45" s="2" t="s">
        <v>112</v>
      </c>
    </row>
    <row r="46" spans="2:22" ht="51.75" thickBot="1" x14ac:dyDescent="0.3">
      <c r="B46" s="21" t="s">
        <v>129</v>
      </c>
      <c r="C46" s="2" t="s">
        <v>130</v>
      </c>
      <c r="D46" s="2" t="s">
        <v>131</v>
      </c>
      <c r="E46" s="24">
        <v>39582</v>
      </c>
      <c r="F46" s="2" t="s">
        <v>5</v>
      </c>
      <c r="G46" s="2" t="s">
        <v>155</v>
      </c>
      <c r="H46" s="2">
        <v>12</v>
      </c>
      <c r="L46" s="2" t="s">
        <v>112</v>
      </c>
      <c r="M46" s="2" t="s">
        <v>63</v>
      </c>
      <c r="N46" s="2" t="s">
        <v>13</v>
      </c>
      <c r="O46" s="2" t="s">
        <v>208</v>
      </c>
      <c r="P46" s="2" t="s">
        <v>209</v>
      </c>
      <c r="Q46" s="2" t="s">
        <v>136</v>
      </c>
      <c r="R46" s="25">
        <v>36921</v>
      </c>
      <c r="S46" s="2" t="s">
        <v>5</v>
      </c>
      <c r="T46" s="2" t="s">
        <v>7</v>
      </c>
      <c r="U46" s="2">
        <v>1</v>
      </c>
      <c r="V46" s="2" t="s">
        <v>112</v>
      </c>
    </row>
    <row r="47" spans="2:22" ht="51.75" thickBot="1" x14ac:dyDescent="0.3">
      <c r="B47" s="21" t="s">
        <v>253</v>
      </c>
      <c r="C47" s="2" t="s">
        <v>172</v>
      </c>
      <c r="D47" s="2" t="s">
        <v>96</v>
      </c>
      <c r="E47" s="24">
        <v>39650</v>
      </c>
      <c r="F47" s="2" t="s">
        <v>5</v>
      </c>
      <c r="G47" s="2" t="s">
        <v>155</v>
      </c>
      <c r="H47" s="2">
        <v>19</v>
      </c>
      <c r="L47" s="2" t="s">
        <v>112</v>
      </c>
      <c r="M47" s="2" t="s">
        <v>63</v>
      </c>
      <c r="N47" s="2" t="s">
        <v>13</v>
      </c>
      <c r="O47" s="2" t="s">
        <v>208</v>
      </c>
      <c r="P47" s="2" t="s">
        <v>209</v>
      </c>
      <c r="Q47" s="2" t="s">
        <v>136</v>
      </c>
      <c r="R47" s="25">
        <v>36922</v>
      </c>
      <c r="S47" s="2" t="s">
        <v>5</v>
      </c>
      <c r="T47" s="2" t="s">
        <v>7</v>
      </c>
      <c r="U47" s="2">
        <v>1</v>
      </c>
      <c r="V47" s="2" t="s">
        <v>112</v>
      </c>
    </row>
    <row r="48" spans="2:22" ht="51.75" thickBot="1" x14ac:dyDescent="0.3">
      <c r="B48" s="21" t="s">
        <v>254</v>
      </c>
      <c r="C48" s="2" t="s">
        <v>255</v>
      </c>
      <c r="D48" s="2" t="s">
        <v>136</v>
      </c>
      <c r="E48" s="24">
        <v>39633</v>
      </c>
      <c r="F48" s="2" t="s">
        <v>5</v>
      </c>
      <c r="G48" s="2" t="s">
        <v>155</v>
      </c>
      <c r="H48" s="2">
        <v>20</v>
      </c>
      <c r="L48" s="2" t="s">
        <v>112</v>
      </c>
      <c r="M48" s="2" t="s">
        <v>63</v>
      </c>
      <c r="N48" s="2" t="s">
        <v>13</v>
      </c>
      <c r="O48" s="2" t="s">
        <v>208</v>
      </c>
      <c r="P48" s="2" t="s">
        <v>209</v>
      </c>
      <c r="Q48" s="2" t="s">
        <v>136</v>
      </c>
      <c r="R48" s="25">
        <v>36923</v>
      </c>
      <c r="S48" s="2" t="s">
        <v>5</v>
      </c>
      <c r="T48" s="2" t="s">
        <v>7</v>
      </c>
      <c r="U48" s="2">
        <v>1</v>
      </c>
      <c r="V48" s="2" t="s">
        <v>112</v>
      </c>
    </row>
    <row r="49" spans="2:22" ht="51.75" thickBot="1" x14ac:dyDescent="0.3">
      <c r="B49" s="21" t="s">
        <v>210</v>
      </c>
      <c r="C49" s="2" t="s">
        <v>256</v>
      </c>
      <c r="D49" s="2" t="s">
        <v>176</v>
      </c>
      <c r="E49" s="24">
        <v>39630</v>
      </c>
      <c r="F49" s="2" t="s">
        <v>5</v>
      </c>
      <c r="G49" s="2" t="s">
        <v>155</v>
      </c>
      <c r="H49" s="2">
        <v>14</v>
      </c>
      <c r="L49" s="2" t="s">
        <v>112</v>
      </c>
      <c r="M49" s="2" t="s">
        <v>63</v>
      </c>
      <c r="N49" s="2" t="s">
        <v>13</v>
      </c>
      <c r="O49" s="2" t="s">
        <v>208</v>
      </c>
      <c r="P49" s="2" t="s">
        <v>209</v>
      </c>
      <c r="Q49" s="2" t="s">
        <v>136</v>
      </c>
      <c r="R49" s="25">
        <v>36924</v>
      </c>
      <c r="S49" s="2" t="s">
        <v>5</v>
      </c>
      <c r="T49" s="2" t="s">
        <v>7</v>
      </c>
      <c r="U49" s="2">
        <v>1</v>
      </c>
      <c r="V49" s="2" t="s">
        <v>112</v>
      </c>
    </row>
    <row r="50" spans="2:22" ht="48" customHeight="1" thickBot="1" x14ac:dyDescent="0.25">
      <c r="B50" s="18" t="s">
        <v>148</v>
      </c>
      <c r="C50" s="2" t="s">
        <v>149</v>
      </c>
      <c r="D50" s="2" t="s">
        <v>150</v>
      </c>
      <c r="E50" s="23">
        <v>39511</v>
      </c>
      <c r="F50" s="2" t="s">
        <v>5</v>
      </c>
      <c r="G50" s="26" t="s">
        <v>273</v>
      </c>
      <c r="H50" s="2">
        <v>15</v>
      </c>
      <c r="L50" s="2" t="s">
        <v>112</v>
      </c>
      <c r="M50" s="2" t="s">
        <v>63</v>
      </c>
      <c r="N50" s="2" t="s">
        <v>13</v>
      </c>
      <c r="O50" s="2" t="s">
        <v>210</v>
      </c>
      <c r="P50" s="2" t="s">
        <v>80</v>
      </c>
      <c r="Q50" s="2" t="s">
        <v>101</v>
      </c>
      <c r="R50" s="11">
        <v>29025</v>
      </c>
      <c r="S50" s="2" t="s">
        <v>5</v>
      </c>
      <c r="T50" s="2" t="s">
        <v>7</v>
      </c>
      <c r="U50" s="2">
        <v>2</v>
      </c>
      <c r="V50" s="2" t="s">
        <v>112</v>
      </c>
    </row>
    <row r="51" spans="2:22" ht="48" customHeight="1" thickBot="1" x14ac:dyDescent="0.25">
      <c r="B51" s="19" t="s">
        <v>257</v>
      </c>
      <c r="C51" s="2" t="s">
        <v>195</v>
      </c>
      <c r="D51" s="2" t="s">
        <v>258</v>
      </c>
      <c r="E51" s="24">
        <v>39525</v>
      </c>
      <c r="F51" s="2" t="s">
        <v>6</v>
      </c>
      <c r="G51" s="27" t="s">
        <v>156</v>
      </c>
      <c r="H51" s="2">
        <v>20</v>
      </c>
      <c r="L51" s="2" t="s">
        <v>112</v>
      </c>
      <c r="M51" s="2" t="s">
        <v>63</v>
      </c>
      <c r="N51" s="2" t="s">
        <v>13</v>
      </c>
      <c r="O51" s="2" t="s">
        <v>210</v>
      </c>
      <c r="P51" s="2" t="s">
        <v>80</v>
      </c>
      <c r="Q51" s="2" t="s">
        <v>101</v>
      </c>
      <c r="R51" s="11">
        <v>29025</v>
      </c>
      <c r="S51" s="2" t="s">
        <v>5</v>
      </c>
      <c r="T51" s="2" t="s">
        <v>7</v>
      </c>
      <c r="U51" s="2">
        <v>2</v>
      </c>
      <c r="V51" s="2" t="s">
        <v>112</v>
      </c>
    </row>
    <row r="52" spans="2:22" ht="48" customHeight="1" thickBot="1" x14ac:dyDescent="0.25">
      <c r="B52" s="19" t="s">
        <v>259</v>
      </c>
      <c r="C52" s="2" t="s">
        <v>260</v>
      </c>
      <c r="D52" s="2" t="s">
        <v>107</v>
      </c>
      <c r="E52" s="24">
        <v>39595</v>
      </c>
      <c r="F52" s="2" t="s">
        <v>5</v>
      </c>
      <c r="G52" s="27" t="s">
        <v>156</v>
      </c>
      <c r="H52" s="2">
        <v>19</v>
      </c>
      <c r="L52" s="2" t="s">
        <v>112</v>
      </c>
      <c r="M52" s="2" t="s">
        <v>63</v>
      </c>
      <c r="N52" s="2" t="s">
        <v>13</v>
      </c>
      <c r="O52" s="2" t="s">
        <v>210</v>
      </c>
      <c r="P52" s="2" t="s">
        <v>80</v>
      </c>
      <c r="Q52" s="2" t="s">
        <v>101</v>
      </c>
      <c r="R52" s="11">
        <v>29025</v>
      </c>
      <c r="S52" s="2" t="s">
        <v>5</v>
      </c>
      <c r="T52" s="2" t="s">
        <v>7</v>
      </c>
      <c r="U52" s="2">
        <v>2</v>
      </c>
      <c r="V52" s="2" t="s">
        <v>112</v>
      </c>
    </row>
    <row r="53" spans="2:22" ht="48" customHeight="1" thickBot="1" x14ac:dyDescent="0.25">
      <c r="B53" s="19" t="s">
        <v>261</v>
      </c>
      <c r="C53" s="2" t="s">
        <v>262</v>
      </c>
      <c r="D53" s="2" t="s">
        <v>173</v>
      </c>
      <c r="E53" s="24">
        <v>39587</v>
      </c>
      <c r="F53" s="2" t="s">
        <v>5</v>
      </c>
      <c r="G53" s="27" t="s">
        <v>156</v>
      </c>
      <c r="H53" s="2">
        <v>25</v>
      </c>
      <c r="L53" s="2" t="s">
        <v>112</v>
      </c>
      <c r="M53" s="2" t="s">
        <v>63</v>
      </c>
      <c r="N53" s="2" t="s">
        <v>13</v>
      </c>
      <c r="O53" s="2" t="s">
        <v>210</v>
      </c>
      <c r="P53" s="2" t="s">
        <v>80</v>
      </c>
      <c r="Q53" s="2" t="s">
        <v>101</v>
      </c>
      <c r="R53" s="11">
        <v>29025</v>
      </c>
      <c r="S53" s="2" t="s">
        <v>5</v>
      </c>
      <c r="T53" s="2" t="s">
        <v>7</v>
      </c>
      <c r="U53" s="2">
        <v>2</v>
      </c>
      <c r="V53" s="2" t="s">
        <v>112</v>
      </c>
    </row>
    <row r="54" spans="2:22" ht="63.75" customHeight="1" thickBot="1" x14ac:dyDescent="0.25">
      <c r="B54" s="19" t="s">
        <v>132</v>
      </c>
      <c r="C54" s="2" t="s">
        <v>133</v>
      </c>
      <c r="D54" s="2" t="s">
        <v>115</v>
      </c>
      <c r="E54" s="24">
        <v>39516</v>
      </c>
      <c r="F54" s="2" t="s">
        <v>5</v>
      </c>
      <c r="G54" s="27" t="s">
        <v>156</v>
      </c>
      <c r="H54" s="2">
        <v>23</v>
      </c>
      <c r="L54" s="2" t="s">
        <v>112</v>
      </c>
      <c r="M54" s="2" t="s">
        <v>63</v>
      </c>
      <c r="N54" s="2" t="s">
        <v>13</v>
      </c>
      <c r="O54" s="2" t="s">
        <v>210</v>
      </c>
      <c r="P54" s="2" t="s">
        <v>80</v>
      </c>
      <c r="Q54" s="2" t="s">
        <v>101</v>
      </c>
      <c r="R54" s="11">
        <v>29025</v>
      </c>
      <c r="S54" s="2" t="s">
        <v>5</v>
      </c>
      <c r="T54" s="2" t="s">
        <v>7</v>
      </c>
      <c r="U54" s="2">
        <v>2</v>
      </c>
      <c r="V54" s="2" t="s">
        <v>112</v>
      </c>
    </row>
    <row r="55" spans="2:22" ht="63.75" customHeight="1" thickBot="1" x14ac:dyDescent="0.25">
      <c r="B55" s="19" t="s">
        <v>263</v>
      </c>
      <c r="C55" s="2" t="s">
        <v>125</v>
      </c>
      <c r="D55" s="2" t="s">
        <v>104</v>
      </c>
      <c r="E55" s="24">
        <v>39539</v>
      </c>
      <c r="F55" s="2" t="s">
        <v>6</v>
      </c>
      <c r="G55" s="27" t="s">
        <v>156</v>
      </c>
      <c r="H55" s="2">
        <v>42</v>
      </c>
      <c r="I55" s="2" t="s">
        <v>24</v>
      </c>
      <c r="L55" s="2" t="s">
        <v>112</v>
      </c>
      <c r="M55" s="2" t="s">
        <v>63</v>
      </c>
      <c r="N55" s="2" t="s">
        <v>13</v>
      </c>
      <c r="O55" s="2" t="s">
        <v>210</v>
      </c>
      <c r="P55" s="2" t="s">
        <v>80</v>
      </c>
      <c r="Q55" s="2" t="s">
        <v>101</v>
      </c>
      <c r="R55" s="11">
        <v>29025</v>
      </c>
      <c r="S55" s="2" t="s">
        <v>5</v>
      </c>
      <c r="T55" s="2" t="s">
        <v>7</v>
      </c>
      <c r="U55" s="2">
        <v>2</v>
      </c>
      <c r="V55" s="2" t="s">
        <v>112</v>
      </c>
    </row>
    <row r="56" spans="2:22" ht="48" customHeight="1" thickBot="1" x14ac:dyDescent="0.25">
      <c r="B56" s="19" t="s">
        <v>264</v>
      </c>
      <c r="C56" s="2" t="s">
        <v>265</v>
      </c>
      <c r="D56" s="2" t="s">
        <v>258</v>
      </c>
      <c r="E56" s="24">
        <v>39405</v>
      </c>
      <c r="F56" s="2" t="s">
        <v>6</v>
      </c>
      <c r="G56" s="27" t="s">
        <v>156</v>
      </c>
      <c r="H56" s="2">
        <v>15</v>
      </c>
      <c r="L56" s="2" t="s">
        <v>112</v>
      </c>
      <c r="M56" s="2" t="s">
        <v>63</v>
      </c>
      <c r="N56" s="2" t="s">
        <v>13</v>
      </c>
      <c r="O56" s="2" t="s">
        <v>210</v>
      </c>
      <c r="P56" s="2" t="s">
        <v>80</v>
      </c>
      <c r="Q56" s="2" t="s">
        <v>101</v>
      </c>
      <c r="R56" s="11">
        <v>29025</v>
      </c>
      <c r="S56" s="2" t="s">
        <v>5</v>
      </c>
      <c r="T56" s="2" t="s">
        <v>7</v>
      </c>
      <c r="U56" s="2">
        <v>2</v>
      </c>
      <c r="V56" s="2" t="s">
        <v>112</v>
      </c>
    </row>
    <row r="57" spans="2:22" ht="48" customHeight="1" thickBot="1" x14ac:dyDescent="0.25">
      <c r="B57" s="19" t="s">
        <v>266</v>
      </c>
      <c r="C57" s="2" t="s">
        <v>65</v>
      </c>
      <c r="D57" s="2" t="s">
        <v>93</v>
      </c>
      <c r="E57" s="24">
        <v>39645</v>
      </c>
      <c r="F57" s="2" t="s">
        <v>6</v>
      </c>
      <c r="G57" s="27" t="s">
        <v>156</v>
      </c>
      <c r="H57" s="2">
        <v>46</v>
      </c>
      <c r="I57" s="2" t="s">
        <v>25</v>
      </c>
      <c r="L57" s="2" t="s">
        <v>112</v>
      </c>
      <c r="M57" s="2" t="s">
        <v>63</v>
      </c>
      <c r="N57" s="2" t="s">
        <v>13</v>
      </c>
      <c r="O57" s="2" t="s">
        <v>210</v>
      </c>
      <c r="P57" s="2" t="s">
        <v>80</v>
      </c>
      <c r="Q57" s="2" t="s">
        <v>101</v>
      </c>
      <c r="R57" s="11">
        <v>29025</v>
      </c>
      <c r="S57" s="2" t="s">
        <v>5</v>
      </c>
      <c r="T57" s="2" t="s">
        <v>7</v>
      </c>
      <c r="U57" s="2">
        <v>2</v>
      </c>
      <c r="V57" s="2" t="s">
        <v>112</v>
      </c>
    </row>
    <row r="58" spans="2:22" ht="48" customHeight="1" thickBot="1" x14ac:dyDescent="0.25">
      <c r="B58" s="19" t="s">
        <v>267</v>
      </c>
      <c r="C58" s="2" t="s">
        <v>74</v>
      </c>
      <c r="D58" s="2" t="s">
        <v>268</v>
      </c>
      <c r="E58" s="24">
        <v>39483</v>
      </c>
      <c r="F58" s="2" t="s">
        <v>6</v>
      </c>
      <c r="G58" s="27" t="s">
        <v>156</v>
      </c>
      <c r="H58" s="2">
        <v>15</v>
      </c>
      <c r="L58" s="2" t="s">
        <v>112</v>
      </c>
      <c r="M58" s="2" t="s">
        <v>63</v>
      </c>
      <c r="N58" s="2" t="s">
        <v>13</v>
      </c>
      <c r="O58" s="2" t="s">
        <v>210</v>
      </c>
      <c r="P58" s="2" t="s">
        <v>80</v>
      </c>
      <c r="Q58" s="2" t="s">
        <v>101</v>
      </c>
      <c r="R58" s="11">
        <v>29025</v>
      </c>
      <c r="S58" s="2" t="s">
        <v>5</v>
      </c>
      <c r="T58" s="2" t="s">
        <v>7</v>
      </c>
      <c r="U58" s="2">
        <v>2</v>
      </c>
      <c r="V58" s="2" t="s">
        <v>112</v>
      </c>
    </row>
    <row r="59" spans="2:22" ht="63.75" customHeight="1" thickBot="1" x14ac:dyDescent="0.25">
      <c r="B59" s="19" t="s">
        <v>269</v>
      </c>
      <c r="C59" s="2" t="s">
        <v>270</v>
      </c>
      <c r="D59" s="2" t="s">
        <v>78</v>
      </c>
      <c r="E59" s="24">
        <v>39678</v>
      </c>
      <c r="F59" s="2" t="s">
        <v>5</v>
      </c>
      <c r="G59" s="27" t="s">
        <v>156</v>
      </c>
      <c r="H59" s="2">
        <v>16</v>
      </c>
      <c r="L59" s="2" t="s">
        <v>112</v>
      </c>
      <c r="M59" s="2" t="s">
        <v>63</v>
      </c>
      <c r="N59" s="2" t="s">
        <v>13</v>
      </c>
      <c r="O59" s="2" t="s">
        <v>210</v>
      </c>
      <c r="P59" s="2" t="s">
        <v>80</v>
      </c>
      <c r="Q59" s="2" t="s">
        <v>101</v>
      </c>
      <c r="R59" s="11">
        <v>29025</v>
      </c>
      <c r="S59" s="2" t="s">
        <v>5</v>
      </c>
      <c r="T59" s="2" t="s">
        <v>7</v>
      </c>
      <c r="U59" s="2">
        <v>2</v>
      </c>
      <c r="V59" s="2" t="s">
        <v>112</v>
      </c>
    </row>
    <row r="60" spans="2:22" ht="48" customHeight="1" thickBot="1" x14ac:dyDescent="0.25">
      <c r="B60" s="19" t="s">
        <v>151</v>
      </c>
      <c r="C60" s="2" t="s">
        <v>120</v>
      </c>
      <c r="D60" s="2" t="s">
        <v>152</v>
      </c>
      <c r="E60" s="24">
        <v>39761</v>
      </c>
      <c r="F60" s="2" t="s">
        <v>5</v>
      </c>
      <c r="G60" s="32" t="s">
        <v>156</v>
      </c>
      <c r="H60" s="2">
        <v>20</v>
      </c>
      <c r="L60" s="2" t="s">
        <v>112</v>
      </c>
      <c r="M60" s="2" t="s">
        <v>63</v>
      </c>
      <c r="N60" s="2" t="s">
        <v>13</v>
      </c>
      <c r="O60" s="2" t="s">
        <v>210</v>
      </c>
      <c r="P60" s="2" t="s">
        <v>80</v>
      </c>
      <c r="Q60" s="2" t="s">
        <v>101</v>
      </c>
      <c r="R60" s="11">
        <v>29025</v>
      </c>
      <c r="S60" s="2" t="s">
        <v>5</v>
      </c>
      <c r="T60" s="2" t="s">
        <v>7</v>
      </c>
      <c r="U60" s="2">
        <v>2</v>
      </c>
      <c r="V60" s="2" t="s">
        <v>112</v>
      </c>
    </row>
    <row r="61" spans="2:22" ht="48" customHeight="1" thickBot="1" x14ac:dyDescent="0.25">
      <c r="B61" s="19" t="s">
        <v>146</v>
      </c>
      <c r="C61" s="2" t="s">
        <v>147</v>
      </c>
      <c r="D61" s="2" t="s">
        <v>107</v>
      </c>
      <c r="E61" s="24">
        <v>39582</v>
      </c>
      <c r="F61" s="2" t="s">
        <v>5</v>
      </c>
      <c r="G61" s="32" t="s">
        <v>156</v>
      </c>
      <c r="H61" s="2">
        <v>25</v>
      </c>
      <c r="L61" s="2" t="s">
        <v>112</v>
      </c>
      <c r="M61" s="2" t="s">
        <v>63</v>
      </c>
      <c r="N61" s="2" t="s">
        <v>13</v>
      </c>
      <c r="O61" s="2" t="s">
        <v>210</v>
      </c>
      <c r="P61" s="2" t="s">
        <v>80</v>
      </c>
      <c r="Q61" s="2" t="s">
        <v>101</v>
      </c>
      <c r="R61" s="11">
        <v>29025</v>
      </c>
      <c r="S61" s="2" t="s">
        <v>5</v>
      </c>
      <c r="T61" s="2" t="s">
        <v>7</v>
      </c>
      <c r="U61" s="2">
        <v>2</v>
      </c>
      <c r="V61" s="2" t="s">
        <v>112</v>
      </c>
    </row>
    <row r="62" spans="2:22" ht="79.5" customHeight="1" thickBot="1" x14ac:dyDescent="0.25">
      <c r="B62" s="33" t="s">
        <v>271</v>
      </c>
      <c r="C62" s="34" t="s">
        <v>272</v>
      </c>
      <c r="D62" s="34" t="s">
        <v>104</v>
      </c>
      <c r="E62" s="35">
        <v>39681</v>
      </c>
      <c r="F62" s="34" t="s">
        <v>6</v>
      </c>
      <c r="G62" s="36" t="s">
        <v>156</v>
      </c>
      <c r="H62" s="34">
        <v>24</v>
      </c>
      <c r="L62" s="2" t="s">
        <v>112</v>
      </c>
      <c r="M62" s="2" t="s">
        <v>63</v>
      </c>
      <c r="N62" s="2" t="s">
        <v>13</v>
      </c>
      <c r="O62" s="2" t="s">
        <v>210</v>
      </c>
      <c r="P62" s="2" t="s">
        <v>80</v>
      </c>
      <c r="Q62" s="2" t="s">
        <v>101</v>
      </c>
      <c r="R62" s="11">
        <v>29025</v>
      </c>
      <c r="S62" s="2" t="s">
        <v>5</v>
      </c>
      <c r="T62" s="2" t="s">
        <v>7</v>
      </c>
      <c r="U62" s="2">
        <v>2</v>
      </c>
      <c r="V62" s="2" t="s">
        <v>112</v>
      </c>
    </row>
    <row r="63" spans="2:22" ht="48" customHeight="1" thickBot="1" x14ac:dyDescent="0.3">
      <c r="B63" s="20" t="s">
        <v>274</v>
      </c>
      <c r="C63" s="2" t="s">
        <v>103</v>
      </c>
      <c r="D63" s="2" t="s">
        <v>275</v>
      </c>
      <c r="E63" s="23">
        <v>39233</v>
      </c>
      <c r="F63" s="2" t="s">
        <v>6</v>
      </c>
      <c r="G63" s="2" t="s">
        <v>189</v>
      </c>
      <c r="H63" s="2">
        <v>21</v>
      </c>
      <c r="L63" s="2" t="s">
        <v>112</v>
      </c>
      <c r="M63" s="2" t="s">
        <v>63</v>
      </c>
      <c r="N63" s="2" t="s">
        <v>13</v>
      </c>
      <c r="O63" s="2" t="s">
        <v>208</v>
      </c>
      <c r="P63" s="2" t="s">
        <v>209</v>
      </c>
      <c r="Q63" s="2" t="s">
        <v>136</v>
      </c>
      <c r="R63" s="25">
        <v>36916</v>
      </c>
      <c r="S63" s="2" t="s">
        <v>5</v>
      </c>
      <c r="T63" s="2" t="s">
        <v>7</v>
      </c>
      <c r="U63" s="2">
        <v>1</v>
      </c>
      <c r="V63" s="2" t="s">
        <v>112</v>
      </c>
    </row>
    <row r="64" spans="2:22" ht="48" customHeight="1" thickBot="1" x14ac:dyDescent="0.3">
      <c r="B64" s="21" t="s">
        <v>276</v>
      </c>
      <c r="C64" s="2" t="s">
        <v>74</v>
      </c>
      <c r="D64" s="2" t="s">
        <v>66</v>
      </c>
      <c r="E64" s="24">
        <v>39319</v>
      </c>
      <c r="F64" s="2" t="s">
        <v>6</v>
      </c>
      <c r="G64" s="2" t="s">
        <v>189</v>
      </c>
      <c r="H64" s="2">
        <v>23</v>
      </c>
      <c r="L64" s="2" t="s">
        <v>112</v>
      </c>
      <c r="M64" s="2" t="s">
        <v>63</v>
      </c>
      <c r="N64" s="2" t="s">
        <v>13</v>
      </c>
      <c r="O64" s="2" t="s">
        <v>208</v>
      </c>
      <c r="P64" s="2" t="s">
        <v>209</v>
      </c>
      <c r="Q64" s="2" t="s">
        <v>136</v>
      </c>
      <c r="R64" s="25">
        <v>36916</v>
      </c>
      <c r="S64" s="2" t="s">
        <v>5</v>
      </c>
      <c r="T64" s="2" t="s">
        <v>7</v>
      </c>
      <c r="U64" s="2">
        <v>1</v>
      </c>
      <c r="V64" s="2" t="s">
        <v>112</v>
      </c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I7:J1103">
      <formula1>ТипДиплома</formula1>
    </dataValidation>
    <dataValidation type="list" allowBlank="1" showInputMessage="1" showErrorMessage="1" sqref="F7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F1" workbookViewId="0">
      <selection activeCell="K13" sqref="K13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3.425781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x14ac:dyDescent="0.2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x14ac:dyDescent="0.2">
      <c r="A7" s="2" t="s">
        <v>52</v>
      </c>
      <c r="E7" s="11"/>
      <c r="R7" s="11"/>
    </row>
    <row r="8" spans="1:22" x14ac:dyDescent="0.2">
      <c r="E8" s="11"/>
      <c r="R8" s="11"/>
    </row>
    <row r="9" spans="1:22" x14ac:dyDescent="0.2">
      <c r="E9" s="11"/>
      <c r="R9" s="11"/>
    </row>
    <row r="10" spans="1:22" x14ac:dyDescent="0.2">
      <c r="E10" s="11"/>
      <c r="R10" s="11"/>
    </row>
    <row r="11" spans="1:22" x14ac:dyDescent="0.2">
      <c r="E11" s="11"/>
      <c r="R11" s="11"/>
    </row>
    <row r="12" spans="1:22" x14ac:dyDescent="0.2">
      <c r="E12" s="11"/>
      <c r="R12" s="11"/>
    </row>
    <row r="13" spans="1:22" x14ac:dyDescent="0.2">
      <c r="E13" s="11"/>
      <c r="R13" s="11"/>
    </row>
    <row r="14" spans="1:22" x14ac:dyDescent="0.2">
      <c r="E14" s="11"/>
      <c r="R14" s="11"/>
    </row>
    <row r="15" spans="1:22" x14ac:dyDescent="0.2">
      <c r="E15" s="11"/>
      <c r="R15" s="11"/>
    </row>
    <row r="16" spans="1:22" x14ac:dyDescent="0.2">
      <c r="E16" s="11"/>
      <c r="R16" s="11"/>
    </row>
    <row r="17" spans="5:18" x14ac:dyDescent="0.2">
      <c r="E17" s="11"/>
      <c r="R17" s="11"/>
    </row>
    <row r="18" spans="5:18" x14ac:dyDescent="0.2">
      <c r="E18" s="11"/>
      <c r="R18" s="11"/>
    </row>
    <row r="19" spans="5:18" x14ac:dyDescent="0.2">
      <c r="E19" s="11"/>
      <c r="R19" s="11"/>
    </row>
    <row r="20" spans="5:18" x14ac:dyDescent="0.2">
      <c r="E20" s="11"/>
      <c r="R20" s="11"/>
    </row>
    <row r="21" spans="5:18" x14ac:dyDescent="0.2">
      <c r="E21" s="11"/>
      <c r="R21" s="11"/>
    </row>
    <row r="22" spans="5:18" x14ac:dyDescent="0.2">
      <c r="E22" s="11"/>
      <c r="R22" s="11"/>
    </row>
    <row r="23" spans="5:18" x14ac:dyDescent="0.2">
      <c r="E23" s="11"/>
      <c r="R23" s="11"/>
    </row>
    <row r="24" spans="5:18" x14ac:dyDescent="0.2">
      <c r="E24" s="11"/>
      <c r="R24" s="11"/>
    </row>
    <row r="25" spans="5:18" x14ac:dyDescent="0.2">
      <c r="E25" s="11"/>
      <c r="R25" s="11"/>
    </row>
    <row r="26" spans="5:18" x14ac:dyDescent="0.2">
      <c r="E26" s="11"/>
      <c r="R26" s="11"/>
    </row>
    <row r="27" spans="5:18" x14ac:dyDescent="0.2">
      <c r="E27" s="11"/>
      <c r="R27" s="11"/>
    </row>
    <row r="28" spans="5:18" x14ac:dyDescent="0.2">
      <c r="E28" s="11"/>
      <c r="R28" s="11"/>
    </row>
    <row r="29" spans="5:18" x14ac:dyDescent="0.2">
      <c r="E29" s="11"/>
      <c r="R29" s="11"/>
    </row>
    <row r="30" spans="5:18" x14ac:dyDescent="0.2">
      <c r="E30" s="11"/>
      <c r="R30" s="11"/>
    </row>
    <row r="31" spans="5:18" x14ac:dyDescent="0.2">
      <c r="E31" s="11"/>
      <c r="R31" s="11"/>
    </row>
    <row r="32" spans="5:18" x14ac:dyDescent="0.2">
      <c r="E32" s="11"/>
      <c r="R32" s="11"/>
    </row>
    <row r="33" spans="5:18" x14ac:dyDescent="0.2">
      <c r="E33" s="11"/>
      <c r="R33" s="11"/>
    </row>
    <row r="34" spans="5:18" x14ac:dyDescent="0.2">
      <c r="E34" s="11"/>
      <c r="R34" s="11"/>
    </row>
    <row r="35" spans="5:18" x14ac:dyDescent="0.2">
      <c r="E35" s="11"/>
      <c r="R35" s="11"/>
    </row>
    <row r="36" spans="5:18" x14ac:dyDescent="0.2">
      <c r="E36" s="11"/>
      <c r="R36" s="11"/>
    </row>
    <row r="37" spans="5:18" x14ac:dyDescent="0.2">
      <c r="E37" s="11"/>
      <c r="R37" s="11"/>
    </row>
    <row r="38" spans="5:18" x14ac:dyDescent="0.2">
      <c r="E38" s="11"/>
      <c r="R38" s="11"/>
    </row>
    <row r="39" spans="5:18" x14ac:dyDescent="0.2">
      <c r="E39" s="11"/>
      <c r="R39" s="11"/>
    </row>
    <row r="40" spans="5:18" x14ac:dyDescent="0.2">
      <c r="E40" s="11"/>
      <c r="R40" s="11"/>
    </row>
    <row r="41" spans="5:18" x14ac:dyDescent="0.2">
      <c r="E41" s="11"/>
      <c r="R41" s="11"/>
    </row>
    <row r="42" spans="5:18" x14ac:dyDescent="0.2">
      <c r="E42" s="11"/>
      <c r="R42" s="11"/>
    </row>
    <row r="43" spans="5:18" x14ac:dyDescent="0.2">
      <c r="E43" s="11"/>
      <c r="R43" s="11"/>
    </row>
    <row r="44" spans="5:18" x14ac:dyDescent="0.2">
      <c r="E44" s="11"/>
      <c r="R44" s="11"/>
    </row>
    <row r="45" spans="5:18" x14ac:dyDescent="0.2">
      <c r="E45" s="11"/>
      <c r="R45" s="11"/>
    </row>
    <row r="46" spans="5:18" x14ac:dyDescent="0.2">
      <c r="E46" s="11"/>
      <c r="R46" s="11"/>
    </row>
    <row r="47" spans="5:18" x14ac:dyDescent="0.2">
      <c r="E47" s="11"/>
      <c r="R47" s="11"/>
    </row>
    <row r="48" spans="5:18" x14ac:dyDescent="0.2">
      <c r="E48" s="11"/>
      <c r="R48" s="11"/>
    </row>
    <row r="49" spans="5:18" x14ac:dyDescent="0.2">
      <c r="E49" s="11"/>
      <c r="R49" s="11"/>
    </row>
    <row r="50" spans="5:18" x14ac:dyDescent="0.2">
      <c r="E50" s="11"/>
      <c r="R50" s="11"/>
    </row>
    <row r="51" spans="5:18" x14ac:dyDescent="0.2">
      <c r="E51" s="11"/>
      <c r="R51" s="11"/>
    </row>
    <row r="52" spans="5:18" x14ac:dyDescent="0.2">
      <c r="E52" s="11"/>
      <c r="R52" s="11"/>
    </row>
    <row r="53" spans="5:18" x14ac:dyDescent="0.2">
      <c r="E53" s="11"/>
      <c r="R53" s="11"/>
    </row>
    <row r="54" spans="5:18" x14ac:dyDescent="0.2">
      <c r="E54" s="11"/>
      <c r="R54" s="11"/>
    </row>
    <row r="55" spans="5:18" x14ac:dyDescent="0.2">
      <c r="E55" s="11"/>
      <c r="R55" s="11"/>
    </row>
    <row r="56" spans="5:18" x14ac:dyDescent="0.2">
      <c r="E56" s="11"/>
      <c r="R56" s="11"/>
    </row>
    <row r="57" spans="5:18" x14ac:dyDescent="0.2">
      <c r="E57" s="11"/>
      <c r="R57" s="11"/>
    </row>
    <row r="58" spans="5:18" x14ac:dyDescent="0.2">
      <c r="E58" s="11"/>
      <c r="R58" s="11"/>
    </row>
    <row r="59" spans="5:18" x14ac:dyDescent="0.2">
      <c r="E59" s="11"/>
      <c r="R59" s="11"/>
    </row>
    <row r="60" spans="5:18" x14ac:dyDescent="0.2">
      <c r="E60" s="11"/>
      <c r="R60" s="11"/>
    </row>
    <row r="61" spans="5:18" x14ac:dyDescent="0.2">
      <c r="E61" s="11"/>
      <c r="R61" s="11"/>
    </row>
    <row r="62" spans="5:18" x14ac:dyDescent="0.2">
      <c r="E62" s="11"/>
      <c r="R62" s="11"/>
    </row>
    <row r="63" spans="5:18" x14ac:dyDescent="0.2">
      <c r="E63" s="11"/>
      <c r="R63" s="11"/>
    </row>
    <row r="64" spans="5:18" x14ac:dyDescent="0.2">
      <c r="E64" s="11"/>
      <c r="R64" s="11"/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I7:J1103">
      <formula1>ТипДиплома</formula1>
    </dataValidation>
    <dataValidation type="list" allowBlank="1" showInputMessage="1" showErrorMessage="1" sqref="F7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D15" sqref="D15"/>
    </sheetView>
  </sheetViews>
  <sheetFormatPr defaultRowHeight="12.75" x14ac:dyDescent="0.2"/>
  <cols>
    <col min="2" max="2" width="17.7109375" style="1" customWidth="1"/>
    <col min="3" max="3" width="10.5703125" style="1" bestFit="1" customWidth="1"/>
    <col min="4" max="4" width="42.85546875" bestFit="1" customWidth="1"/>
    <col min="5" max="5" width="14.7109375" customWidth="1"/>
    <col min="6" max="6" width="12.42578125" customWidth="1"/>
  </cols>
  <sheetData>
    <row r="1" spans="1:5" x14ac:dyDescent="0.2">
      <c r="A1" t="s">
        <v>5</v>
      </c>
      <c r="B1" s="1" t="s">
        <v>7</v>
      </c>
      <c r="C1" s="1" t="s">
        <v>8</v>
      </c>
      <c r="D1" t="s">
        <v>13</v>
      </c>
      <c r="E1" t="s">
        <v>24</v>
      </c>
    </row>
    <row r="2" spans="1:5" x14ac:dyDescent="0.2">
      <c r="A2" t="s">
        <v>6</v>
      </c>
      <c r="B2" s="1" t="s">
        <v>9</v>
      </c>
      <c r="C2" s="1">
        <v>1</v>
      </c>
      <c r="D2" t="s">
        <v>14</v>
      </c>
      <c r="E2" t="s">
        <v>25</v>
      </c>
    </row>
    <row r="3" spans="1:5" x14ac:dyDescent="0.2">
      <c r="B3" s="1" t="s">
        <v>10</v>
      </c>
      <c r="C3" s="1">
        <v>2</v>
      </c>
      <c r="D3" t="s">
        <v>15</v>
      </c>
    </row>
    <row r="4" spans="1:5" x14ac:dyDescent="0.2">
      <c r="B4" s="1" t="s">
        <v>11</v>
      </c>
      <c r="C4" s="1">
        <v>3</v>
      </c>
      <c r="D4" t="s">
        <v>16</v>
      </c>
    </row>
    <row r="5" spans="1:5" x14ac:dyDescent="0.2">
      <c r="B5" s="1" t="s">
        <v>12</v>
      </c>
      <c r="C5" s="1">
        <v>4</v>
      </c>
      <c r="D5" t="s">
        <v>17</v>
      </c>
    </row>
    <row r="6" spans="1:5" x14ac:dyDescent="0.2">
      <c r="C6" s="1">
        <v>5</v>
      </c>
      <c r="D6" t="s">
        <v>18</v>
      </c>
    </row>
    <row r="7" spans="1:5" x14ac:dyDescent="0.2">
      <c r="C7" s="1">
        <v>6</v>
      </c>
      <c r="D7" t="s">
        <v>19</v>
      </c>
    </row>
    <row r="8" spans="1:5" x14ac:dyDescent="0.2">
      <c r="C8" s="1">
        <v>7</v>
      </c>
      <c r="D8" t="s">
        <v>20</v>
      </c>
    </row>
    <row r="9" spans="1:5" x14ac:dyDescent="0.2">
      <c r="C9" s="1">
        <v>8</v>
      </c>
      <c r="D9" t="s">
        <v>21</v>
      </c>
    </row>
    <row r="10" spans="1:5" x14ac:dyDescent="0.2">
      <c r="C10" s="1">
        <v>9</v>
      </c>
      <c r="D10" t="s">
        <v>22</v>
      </c>
    </row>
    <row r="11" spans="1:5" x14ac:dyDescent="0.2">
      <c r="C11" s="1">
        <v>10</v>
      </c>
      <c r="D11" t="s">
        <v>23</v>
      </c>
    </row>
    <row r="12" spans="1:5" x14ac:dyDescent="0.2">
      <c r="C12" s="1">
        <v>11</v>
      </c>
      <c r="D12" t="s">
        <v>12</v>
      </c>
    </row>
    <row r="13" spans="1:5" x14ac:dyDescent="0.2">
      <c r="C13" s="1">
        <v>12</v>
      </c>
    </row>
    <row r="14" spans="1:5" x14ac:dyDescent="0.2">
      <c r="C14" s="1">
        <v>13</v>
      </c>
    </row>
    <row r="15" spans="1:5" x14ac:dyDescent="0.2">
      <c r="C15" s="1">
        <v>14</v>
      </c>
    </row>
    <row r="16" spans="1:5" x14ac:dyDescent="0.2">
      <c r="C16" s="1">
        <v>15</v>
      </c>
    </row>
    <row r="17" spans="3:3" x14ac:dyDescent="0.2">
      <c r="C17" s="1">
        <v>16</v>
      </c>
    </row>
    <row r="18" spans="3:3" x14ac:dyDescent="0.2">
      <c r="C18" s="1">
        <v>17</v>
      </c>
    </row>
    <row r="19" spans="3:3" x14ac:dyDescent="0.2">
      <c r="C19" s="1">
        <v>18</v>
      </c>
    </row>
    <row r="20" spans="3:3" x14ac:dyDescent="0.2">
      <c r="C20" s="1">
        <v>19</v>
      </c>
    </row>
    <row r="21" spans="3:3" x14ac:dyDescent="0.2">
      <c r="C21" s="1">
        <v>20</v>
      </c>
    </row>
    <row r="22" spans="3:3" x14ac:dyDescent="0.2">
      <c r="C22" s="1">
        <v>21</v>
      </c>
    </row>
    <row r="23" spans="3:3" x14ac:dyDescent="0.2">
      <c r="C23" s="1">
        <v>22</v>
      </c>
    </row>
    <row r="24" spans="3:3" x14ac:dyDescent="0.2">
      <c r="C24" s="1">
        <v>23</v>
      </c>
    </row>
    <row r="25" spans="3:3" x14ac:dyDescent="0.2">
      <c r="C25" s="1">
        <v>24</v>
      </c>
    </row>
    <row r="26" spans="3:3" x14ac:dyDescent="0.2">
      <c r="C26" s="1">
        <v>25</v>
      </c>
    </row>
    <row r="27" spans="3:3" x14ac:dyDescent="0.2">
      <c r="C27" s="1">
        <v>26</v>
      </c>
    </row>
    <row r="28" spans="3:3" x14ac:dyDescent="0.2">
      <c r="C28" s="1">
        <v>27</v>
      </c>
    </row>
    <row r="29" spans="3:3" x14ac:dyDescent="0.2">
      <c r="C29" s="1">
        <v>28</v>
      </c>
    </row>
    <row r="30" spans="3:3" x14ac:dyDescent="0.2">
      <c r="C30" s="1">
        <v>29</v>
      </c>
    </row>
    <row r="31" spans="3:3" x14ac:dyDescent="0.2">
      <c r="C31" s="1">
        <v>30</v>
      </c>
    </row>
    <row r="32" spans="3:3" x14ac:dyDescent="0.2">
      <c r="C32" s="1">
        <v>31</v>
      </c>
    </row>
    <row r="33" spans="3:3" x14ac:dyDescent="0.2">
      <c r="C33" s="1">
        <v>32</v>
      </c>
    </row>
    <row r="34" spans="3:3" x14ac:dyDescent="0.2">
      <c r="C34" s="1">
        <v>33</v>
      </c>
    </row>
    <row r="35" spans="3:3" x14ac:dyDescent="0.2">
      <c r="C35" s="1">
        <v>34</v>
      </c>
    </row>
    <row r="36" spans="3:3" x14ac:dyDescent="0.2">
      <c r="C36" s="1">
        <v>35</v>
      </c>
    </row>
    <row r="37" spans="3:3" x14ac:dyDescent="0.2">
      <c r="C37" s="1">
        <v>36</v>
      </c>
    </row>
    <row r="38" spans="3:3" x14ac:dyDescent="0.2">
      <c r="C38" s="1">
        <v>37</v>
      </c>
    </row>
    <row r="39" spans="3:3" x14ac:dyDescent="0.2">
      <c r="C39" s="1">
        <v>38</v>
      </c>
    </row>
    <row r="40" spans="3:3" x14ac:dyDescent="0.2">
      <c r="C40" s="1">
        <v>39</v>
      </c>
    </row>
    <row r="41" spans="3:3" x14ac:dyDescent="0.2">
      <c r="C41" s="1">
        <v>40</v>
      </c>
    </row>
    <row r="42" spans="3:3" x14ac:dyDescent="0.2">
      <c r="C42" s="1">
        <v>41</v>
      </c>
    </row>
    <row r="43" spans="3:3" x14ac:dyDescent="0.2">
      <c r="C43" s="1">
        <v>42</v>
      </c>
    </row>
    <row r="44" spans="3:3" x14ac:dyDescent="0.2">
      <c r="C44" s="1">
        <v>43</v>
      </c>
    </row>
    <row r="45" spans="3:3" x14ac:dyDescent="0.2">
      <c r="C45" s="1">
        <v>44</v>
      </c>
    </row>
    <row r="46" spans="3:3" x14ac:dyDescent="0.2">
      <c r="C46" s="1">
        <v>45</v>
      </c>
    </row>
    <row r="47" spans="3:3" x14ac:dyDescent="0.2">
      <c r="C47" s="1">
        <v>46</v>
      </c>
    </row>
    <row r="48" spans="3:3" x14ac:dyDescent="0.2">
      <c r="C48" s="1">
        <v>47</v>
      </c>
    </row>
    <row r="49" spans="3:3" x14ac:dyDescent="0.2">
      <c r="C49" s="1">
        <v>48</v>
      </c>
    </row>
    <row r="50" spans="3:3" x14ac:dyDescent="0.2">
      <c r="C50" s="1">
        <v>49</v>
      </c>
    </row>
    <row r="51" spans="3:3" x14ac:dyDescent="0.2">
      <c r="C51" s="1">
        <v>50</v>
      </c>
    </row>
    <row r="52" spans="3:3" x14ac:dyDescent="0.2">
      <c r="C52" s="1">
        <v>51</v>
      </c>
    </row>
    <row r="53" spans="3:3" x14ac:dyDescent="0.2">
      <c r="C53" s="1">
        <v>52</v>
      </c>
    </row>
    <row r="54" spans="3:3" x14ac:dyDescent="0.2">
      <c r="C54" s="1">
        <v>53</v>
      </c>
    </row>
    <row r="55" spans="3:3" x14ac:dyDescent="0.2">
      <c r="C55" s="1">
        <v>54</v>
      </c>
    </row>
    <row r="56" spans="3:3" x14ac:dyDescent="0.2">
      <c r="C56" s="1">
        <v>55</v>
      </c>
    </row>
    <row r="57" spans="3:3" x14ac:dyDescent="0.2">
      <c r="C57" s="1">
        <v>56</v>
      </c>
    </row>
    <row r="58" spans="3:3" x14ac:dyDescent="0.2">
      <c r="C58" s="1">
        <v>57</v>
      </c>
    </row>
    <row r="59" spans="3:3" x14ac:dyDescent="0.2">
      <c r="C59" s="1">
        <v>58</v>
      </c>
    </row>
    <row r="60" spans="3:3" x14ac:dyDescent="0.2">
      <c r="C60" s="1">
        <v>59</v>
      </c>
    </row>
    <row r="61" spans="3:3" x14ac:dyDescent="0.2">
      <c r="C61" s="1">
        <v>60</v>
      </c>
    </row>
  </sheetData>
  <sheetProtection password="E082" sheet="1" objects="1" scenarios="1" selectLockedCells="1" selectUnlockedCells="1"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A17" workbookViewId="0">
      <selection activeCell="U8" sqref="U8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4.7109375" style="2" customWidth="1"/>
    <col min="11" max="11" width="13.1406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10.85546875" style="2" customWidth="1"/>
    <col min="20" max="20" width="11.7109375" style="2" customWidth="1"/>
    <col min="21" max="21" width="11.1406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42</v>
      </c>
      <c r="B7" s="20" t="s">
        <v>277</v>
      </c>
      <c r="C7" s="2" t="s">
        <v>181</v>
      </c>
      <c r="D7" s="2" t="s">
        <v>162</v>
      </c>
      <c r="E7" s="20" t="s">
        <v>282</v>
      </c>
      <c r="F7" s="2" t="s">
        <v>6</v>
      </c>
      <c r="G7" s="20" t="s">
        <v>206</v>
      </c>
      <c r="H7" s="2">
        <v>1</v>
      </c>
      <c r="L7" s="2" t="s">
        <v>112</v>
      </c>
      <c r="M7" s="2" t="s">
        <v>63</v>
      </c>
      <c r="N7" s="2" t="s">
        <v>13</v>
      </c>
      <c r="O7" s="2" t="s">
        <v>119</v>
      </c>
      <c r="P7" s="2" t="s">
        <v>305</v>
      </c>
      <c r="Q7" s="2" t="s">
        <v>131</v>
      </c>
      <c r="R7" s="25">
        <v>30072</v>
      </c>
      <c r="S7" s="2" t="s">
        <v>5</v>
      </c>
      <c r="T7" s="2" t="s">
        <v>7</v>
      </c>
      <c r="U7" s="2">
        <v>11</v>
      </c>
      <c r="V7" s="2" t="s">
        <v>112</v>
      </c>
    </row>
    <row r="8" spans="1:22" ht="48" customHeight="1" thickBot="1" x14ac:dyDescent="0.3">
      <c r="B8" s="21" t="s">
        <v>278</v>
      </c>
      <c r="C8" s="2" t="s">
        <v>279</v>
      </c>
      <c r="D8" s="2" t="s">
        <v>126</v>
      </c>
      <c r="E8" s="24">
        <v>39835</v>
      </c>
      <c r="F8" s="2" t="s">
        <v>6</v>
      </c>
      <c r="G8" s="21" t="s">
        <v>283</v>
      </c>
      <c r="H8" s="2">
        <v>5</v>
      </c>
      <c r="L8" s="2" t="s">
        <v>112</v>
      </c>
      <c r="M8" s="2" t="s">
        <v>63</v>
      </c>
      <c r="N8" s="2" t="s">
        <v>13</v>
      </c>
      <c r="O8" s="37" t="s">
        <v>306</v>
      </c>
      <c r="P8" s="2" t="s">
        <v>80</v>
      </c>
      <c r="Q8" s="2" t="s">
        <v>307</v>
      </c>
      <c r="R8" s="25">
        <v>24029</v>
      </c>
      <c r="S8" s="2" t="s">
        <v>5</v>
      </c>
      <c r="T8" s="2" t="s">
        <v>7</v>
      </c>
      <c r="U8" s="2">
        <v>28</v>
      </c>
      <c r="V8" s="2" t="s">
        <v>112</v>
      </c>
    </row>
    <row r="9" spans="1:22" ht="48" customHeight="1" thickBot="1" x14ac:dyDescent="0.3">
      <c r="B9" s="21" t="s">
        <v>225</v>
      </c>
      <c r="C9" s="2" t="s">
        <v>226</v>
      </c>
      <c r="D9" s="2" t="s">
        <v>136</v>
      </c>
      <c r="E9" s="24">
        <v>40168</v>
      </c>
      <c r="F9" s="2" t="s">
        <v>5</v>
      </c>
      <c r="G9" s="21" t="s">
        <v>283</v>
      </c>
      <c r="H9" s="2">
        <v>15</v>
      </c>
      <c r="L9" s="2" t="s">
        <v>112</v>
      </c>
      <c r="M9" s="2" t="s">
        <v>63</v>
      </c>
      <c r="N9" s="2" t="s">
        <v>13</v>
      </c>
      <c r="O9" s="37" t="s">
        <v>306</v>
      </c>
      <c r="P9" s="2" t="s">
        <v>80</v>
      </c>
      <c r="Q9" s="2" t="s">
        <v>307</v>
      </c>
      <c r="R9" s="25">
        <v>24030</v>
      </c>
      <c r="S9" s="2" t="s">
        <v>5</v>
      </c>
      <c r="T9" s="2" t="s">
        <v>7</v>
      </c>
      <c r="U9" s="2">
        <v>28</v>
      </c>
      <c r="V9" s="2" t="s">
        <v>112</v>
      </c>
    </row>
    <row r="10" spans="1:22" ht="48" customHeight="1" thickBot="1" x14ac:dyDescent="0.3">
      <c r="B10" s="21" t="s">
        <v>280</v>
      </c>
      <c r="C10" s="2" t="s">
        <v>281</v>
      </c>
      <c r="D10" s="2" t="s">
        <v>84</v>
      </c>
      <c r="E10" s="24">
        <v>39954</v>
      </c>
      <c r="F10" s="2" t="s">
        <v>6</v>
      </c>
      <c r="G10" s="21" t="s">
        <v>283</v>
      </c>
      <c r="H10" s="2">
        <v>6</v>
      </c>
      <c r="L10" s="2" t="s">
        <v>112</v>
      </c>
      <c r="M10" s="2" t="s">
        <v>63</v>
      </c>
      <c r="N10" s="2" t="s">
        <v>13</v>
      </c>
      <c r="O10" s="37" t="s">
        <v>306</v>
      </c>
      <c r="P10" s="2" t="s">
        <v>80</v>
      </c>
      <c r="Q10" s="2" t="s">
        <v>307</v>
      </c>
      <c r="R10" s="25">
        <v>24031</v>
      </c>
      <c r="S10" s="2" t="s">
        <v>5</v>
      </c>
      <c r="T10" s="2" t="s">
        <v>7</v>
      </c>
      <c r="U10" s="2">
        <v>28</v>
      </c>
      <c r="V10" s="2" t="s">
        <v>112</v>
      </c>
    </row>
    <row r="11" spans="1:22" ht="48" customHeight="1" thickBot="1" x14ac:dyDescent="0.3">
      <c r="B11" s="21" t="s">
        <v>229</v>
      </c>
      <c r="C11" s="2" t="s">
        <v>74</v>
      </c>
      <c r="D11" s="2" t="s">
        <v>84</v>
      </c>
      <c r="E11" s="24">
        <v>39990</v>
      </c>
      <c r="F11" s="2" t="s">
        <v>6</v>
      </c>
      <c r="G11" s="21" t="s">
        <v>284</v>
      </c>
      <c r="H11" s="2">
        <v>16</v>
      </c>
      <c r="L11" s="2" t="s">
        <v>112</v>
      </c>
      <c r="M11" s="2" t="s">
        <v>63</v>
      </c>
      <c r="N11" s="2" t="s">
        <v>13</v>
      </c>
      <c r="O11" s="37" t="s">
        <v>306</v>
      </c>
      <c r="P11" s="2" t="s">
        <v>80</v>
      </c>
      <c r="Q11" s="2" t="s">
        <v>307</v>
      </c>
      <c r="R11" s="25">
        <v>24032</v>
      </c>
      <c r="S11" s="2" t="s">
        <v>5</v>
      </c>
      <c r="T11" s="2" t="s">
        <v>7</v>
      </c>
      <c r="U11" s="2">
        <v>28</v>
      </c>
      <c r="V11" s="2" t="s">
        <v>112</v>
      </c>
    </row>
    <row r="12" spans="1:22" ht="48" customHeight="1" thickBot="1" x14ac:dyDescent="0.3">
      <c r="B12" s="21" t="s">
        <v>227</v>
      </c>
      <c r="C12" s="2" t="s">
        <v>228</v>
      </c>
      <c r="D12" s="2" t="s">
        <v>131</v>
      </c>
      <c r="E12" s="24">
        <v>39983</v>
      </c>
      <c r="F12" s="2" t="s">
        <v>5</v>
      </c>
      <c r="G12" s="21" t="s">
        <v>284</v>
      </c>
      <c r="H12" s="2">
        <v>10</v>
      </c>
      <c r="L12" s="2" t="s">
        <v>112</v>
      </c>
      <c r="M12" s="2" t="s">
        <v>63</v>
      </c>
      <c r="N12" s="2" t="s">
        <v>13</v>
      </c>
      <c r="O12" s="37" t="s">
        <v>306</v>
      </c>
      <c r="P12" s="2" t="s">
        <v>80</v>
      </c>
      <c r="Q12" s="2" t="s">
        <v>307</v>
      </c>
      <c r="R12" s="25">
        <v>24033</v>
      </c>
      <c r="S12" s="2" t="s">
        <v>5</v>
      </c>
      <c r="T12" s="2" t="s">
        <v>7</v>
      </c>
      <c r="U12" s="2">
        <v>28</v>
      </c>
      <c r="V12" s="2" t="s">
        <v>112</v>
      </c>
    </row>
    <row r="13" spans="1:22" ht="48" customHeight="1" thickBot="1" x14ac:dyDescent="0.3">
      <c r="B13" s="20" t="s">
        <v>82</v>
      </c>
      <c r="C13" s="2" t="s">
        <v>83</v>
      </c>
      <c r="D13" s="2" t="s">
        <v>84</v>
      </c>
      <c r="E13" s="23">
        <v>39826</v>
      </c>
      <c r="F13" s="2" t="s">
        <v>6</v>
      </c>
      <c r="G13" s="20" t="s">
        <v>222</v>
      </c>
      <c r="H13" s="2">
        <v>25</v>
      </c>
      <c r="L13" s="2" t="s">
        <v>112</v>
      </c>
      <c r="M13" s="2" t="s">
        <v>63</v>
      </c>
      <c r="N13" s="2" t="s">
        <v>13</v>
      </c>
      <c r="O13" s="2" t="s">
        <v>119</v>
      </c>
      <c r="P13" s="2" t="s">
        <v>305</v>
      </c>
      <c r="Q13" s="2" t="s">
        <v>131</v>
      </c>
      <c r="R13" s="25">
        <v>30072</v>
      </c>
      <c r="S13" s="2" t="s">
        <v>5</v>
      </c>
      <c r="T13" s="2" t="s">
        <v>7</v>
      </c>
      <c r="U13" s="2">
        <v>11</v>
      </c>
      <c r="V13" s="2" t="s">
        <v>112</v>
      </c>
    </row>
    <row r="14" spans="1:22" ht="48" customHeight="1" thickBot="1" x14ac:dyDescent="0.3">
      <c r="B14" s="21" t="s">
        <v>88</v>
      </c>
      <c r="C14" s="2" t="s">
        <v>89</v>
      </c>
      <c r="D14" s="2" t="s">
        <v>90</v>
      </c>
      <c r="E14" s="24">
        <v>39980</v>
      </c>
      <c r="F14" s="2" t="s">
        <v>6</v>
      </c>
      <c r="G14" s="21" t="s">
        <v>222</v>
      </c>
      <c r="H14" s="2">
        <v>7</v>
      </c>
      <c r="L14" s="2" t="s">
        <v>112</v>
      </c>
      <c r="M14" s="2" t="s">
        <v>63</v>
      </c>
      <c r="N14" s="2" t="s">
        <v>13</v>
      </c>
      <c r="O14" s="2" t="s">
        <v>119</v>
      </c>
      <c r="P14" s="2" t="s">
        <v>305</v>
      </c>
      <c r="Q14" s="2" t="s">
        <v>131</v>
      </c>
      <c r="R14" s="25">
        <v>30072</v>
      </c>
      <c r="S14" s="2" t="s">
        <v>5</v>
      </c>
      <c r="T14" s="2" t="s">
        <v>7</v>
      </c>
      <c r="U14" s="2">
        <v>11</v>
      </c>
      <c r="V14" s="2" t="s">
        <v>112</v>
      </c>
    </row>
    <row r="15" spans="1:22" ht="48" customHeight="1" thickBot="1" x14ac:dyDescent="0.3">
      <c r="B15" s="21" t="s">
        <v>261</v>
      </c>
      <c r="C15" s="2" t="s">
        <v>262</v>
      </c>
      <c r="D15" s="2" t="s">
        <v>173</v>
      </c>
      <c r="E15" s="24">
        <v>39587</v>
      </c>
      <c r="F15" s="2" t="s">
        <v>5</v>
      </c>
      <c r="G15" s="21" t="s">
        <v>291</v>
      </c>
      <c r="H15" s="2">
        <v>8</v>
      </c>
      <c r="L15" s="2" t="s">
        <v>112</v>
      </c>
      <c r="M15" s="2" t="s">
        <v>63</v>
      </c>
      <c r="N15" s="2" t="s">
        <v>13</v>
      </c>
      <c r="O15" s="37" t="s">
        <v>306</v>
      </c>
      <c r="P15" s="2" t="s">
        <v>80</v>
      </c>
      <c r="Q15" s="2" t="s">
        <v>307</v>
      </c>
      <c r="R15" s="25">
        <v>24029</v>
      </c>
      <c r="S15" s="2" t="s">
        <v>5</v>
      </c>
      <c r="T15" s="2" t="s">
        <v>7</v>
      </c>
      <c r="U15" s="2">
        <v>28</v>
      </c>
      <c r="V15" s="2" t="s">
        <v>112</v>
      </c>
    </row>
    <row r="16" spans="1:22" ht="48" customHeight="1" thickBot="1" x14ac:dyDescent="0.3">
      <c r="B16" s="21" t="s">
        <v>259</v>
      </c>
      <c r="C16" s="2" t="s">
        <v>260</v>
      </c>
      <c r="D16" s="2" t="s">
        <v>107</v>
      </c>
      <c r="E16" s="24">
        <v>39595</v>
      </c>
      <c r="F16" s="2" t="s">
        <v>5</v>
      </c>
      <c r="G16" s="21" t="s">
        <v>291</v>
      </c>
      <c r="H16" s="2">
        <v>8</v>
      </c>
      <c r="L16" s="2" t="s">
        <v>112</v>
      </c>
      <c r="M16" s="2" t="s">
        <v>63</v>
      </c>
      <c r="N16" s="2" t="s">
        <v>13</v>
      </c>
      <c r="O16" s="37" t="s">
        <v>306</v>
      </c>
      <c r="P16" s="2" t="s">
        <v>80</v>
      </c>
      <c r="Q16" s="2" t="s">
        <v>307</v>
      </c>
      <c r="R16" s="25">
        <v>24029</v>
      </c>
      <c r="S16" s="2" t="s">
        <v>5</v>
      </c>
      <c r="T16" s="2" t="s">
        <v>7</v>
      </c>
      <c r="U16" s="2">
        <v>28</v>
      </c>
      <c r="V16" s="2" t="s">
        <v>112</v>
      </c>
    </row>
    <row r="17" spans="2:22" ht="48" customHeight="1" thickBot="1" x14ac:dyDescent="0.3">
      <c r="B17" s="21" t="s">
        <v>285</v>
      </c>
      <c r="C17" s="2" t="s">
        <v>228</v>
      </c>
      <c r="D17" s="2" t="s">
        <v>107</v>
      </c>
      <c r="E17" s="24">
        <v>39533</v>
      </c>
      <c r="F17" s="2" t="s">
        <v>5</v>
      </c>
      <c r="G17" s="21" t="s">
        <v>292</v>
      </c>
      <c r="H17" s="2">
        <v>17</v>
      </c>
      <c r="L17" s="2" t="s">
        <v>112</v>
      </c>
      <c r="M17" s="2" t="s">
        <v>63</v>
      </c>
      <c r="N17" s="2" t="s">
        <v>13</v>
      </c>
      <c r="O17" s="2" t="s">
        <v>119</v>
      </c>
      <c r="P17" s="2" t="s">
        <v>305</v>
      </c>
      <c r="Q17" s="2" t="s">
        <v>131</v>
      </c>
      <c r="R17" s="25">
        <v>30072</v>
      </c>
      <c r="S17" s="2" t="s">
        <v>5</v>
      </c>
      <c r="T17" s="2" t="s">
        <v>7</v>
      </c>
      <c r="U17" s="2">
        <v>11</v>
      </c>
      <c r="V17" s="2" t="s">
        <v>112</v>
      </c>
    </row>
    <row r="18" spans="2:22" ht="48" customHeight="1" thickBot="1" x14ac:dyDescent="0.3">
      <c r="B18" s="21" t="s">
        <v>286</v>
      </c>
      <c r="C18" s="2" t="s">
        <v>287</v>
      </c>
      <c r="D18" s="2" t="s">
        <v>288</v>
      </c>
      <c r="E18" s="24">
        <v>39513</v>
      </c>
      <c r="F18" s="2" t="s">
        <v>6</v>
      </c>
      <c r="G18" s="21" t="s">
        <v>293</v>
      </c>
      <c r="H18" s="2">
        <v>5</v>
      </c>
      <c r="L18" s="2" t="s">
        <v>112</v>
      </c>
      <c r="M18" s="2" t="s">
        <v>63</v>
      </c>
      <c r="N18" s="2" t="s">
        <v>13</v>
      </c>
      <c r="O18" s="2" t="s">
        <v>119</v>
      </c>
      <c r="P18" s="2" t="s">
        <v>305</v>
      </c>
      <c r="Q18" s="2" t="s">
        <v>131</v>
      </c>
      <c r="R18" s="25">
        <v>30072</v>
      </c>
      <c r="S18" s="2" t="s">
        <v>5</v>
      </c>
      <c r="T18" s="2" t="s">
        <v>7</v>
      </c>
      <c r="U18" s="2">
        <v>11</v>
      </c>
      <c r="V18" s="2" t="s">
        <v>112</v>
      </c>
    </row>
    <row r="19" spans="2:22" ht="48" customHeight="1" thickBot="1" x14ac:dyDescent="0.3">
      <c r="B19" s="21" t="s">
        <v>289</v>
      </c>
      <c r="C19" s="2" t="s">
        <v>290</v>
      </c>
      <c r="D19" s="2" t="s">
        <v>126</v>
      </c>
      <c r="E19" s="24">
        <v>39709</v>
      </c>
      <c r="F19" s="2" t="s">
        <v>6</v>
      </c>
      <c r="G19" s="21" t="s">
        <v>293</v>
      </c>
      <c r="H19" s="2">
        <v>11</v>
      </c>
      <c r="L19" s="2" t="s">
        <v>112</v>
      </c>
      <c r="M19" s="2" t="s">
        <v>63</v>
      </c>
      <c r="N19" s="2" t="s">
        <v>13</v>
      </c>
      <c r="O19" s="2" t="s">
        <v>119</v>
      </c>
      <c r="P19" s="2" t="s">
        <v>305</v>
      </c>
      <c r="Q19" s="2" t="s">
        <v>131</v>
      </c>
      <c r="R19" s="25">
        <v>30072</v>
      </c>
      <c r="S19" s="2" t="s">
        <v>5</v>
      </c>
      <c r="T19" s="2" t="s">
        <v>7</v>
      </c>
      <c r="U19" s="2">
        <v>11</v>
      </c>
      <c r="V19" s="2" t="s">
        <v>112</v>
      </c>
    </row>
    <row r="20" spans="2:22" ht="63.75" customHeight="1" thickBot="1" x14ac:dyDescent="0.3">
      <c r="B20" s="20" t="s">
        <v>248</v>
      </c>
      <c r="C20" s="2" t="s">
        <v>228</v>
      </c>
      <c r="D20" s="2" t="s">
        <v>193</v>
      </c>
      <c r="E20" s="25">
        <v>39715</v>
      </c>
      <c r="F20" s="2" t="s">
        <v>5</v>
      </c>
      <c r="G20" s="2" t="s">
        <v>155</v>
      </c>
      <c r="H20" s="2">
        <v>7</v>
      </c>
      <c r="L20" s="2" t="s">
        <v>112</v>
      </c>
      <c r="M20" s="2" t="s">
        <v>63</v>
      </c>
      <c r="N20" s="2" t="s">
        <v>13</v>
      </c>
      <c r="O20" s="2" t="s">
        <v>119</v>
      </c>
      <c r="P20" s="2" t="s">
        <v>305</v>
      </c>
      <c r="Q20" s="2" t="s">
        <v>131</v>
      </c>
      <c r="R20" s="25">
        <v>30072</v>
      </c>
      <c r="S20" s="2" t="s">
        <v>5</v>
      </c>
      <c r="T20" s="2" t="s">
        <v>7</v>
      </c>
      <c r="U20" s="2">
        <v>11</v>
      </c>
      <c r="V20" s="2" t="s">
        <v>112</v>
      </c>
    </row>
    <row r="21" spans="2:22" ht="48" customHeight="1" thickBot="1" x14ac:dyDescent="0.3">
      <c r="B21" s="20" t="s">
        <v>160</v>
      </c>
      <c r="C21" s="2" t="s">
        <v>161</v>
      </c>
      <c r="D21" s="2" t="s">
        <v>162</v>
      </c>
      <c r="E21" s="23">
        <v>38810</v>
      </c>
      <c r="F21" s="2" t="s">
        <v>6</v>
      </c>
      <c r="G21" s="20" t="s">
        <v>187</v>
      </c>
      <c r="H21" s="2">
        <v>72</v>
      </c>
      <c r="I21" s="2" t="s">
        <v>25</v>
      </c>
      <c r="L21" s="2" t="s">
        <v>112</v>
      </c>
      <c r="M21" s="2" t="s">
        <v>63</v>
      </c>
      <c r="N21" s="2" t="s">
        <v>13</v>
      </c>
      <c r="O21" s="2" t="s">
        <v>308</v>
      </c>
      <c r="P21" s="2" t="s">
        <v>172</v>
      </c>
      <c r="Q21" s="2" t="s">
        <v>309</v>
      </c>
      <c r="R21" s="25">
        <v>31681</v>
      </c>
      <c r="S21" s="2" t="s">
        <v>5</v>
      </c>
      <c r="T21" s="2" t="s">
        <v>7</v>
      </c>
      <c r="U21" s="2">
        <v>10</v>
      </c>
      <c r="V21" s="2" t="s">
        <v>112</v>
      </c>
    </row>
    <row r="22" spans="2:22" ht="63.75" customHeight="1" thickBot="1" x14ac:dyDescent="0.3">
      <c r="B22" s="21" t="s">
        <v>294</v>
      </c>
      <c r="C22" s="2" t="s">
        <v>295</v>
      </c>
      <c r="D22" s="2" t="s">
        <v>78</v>
      </c>
      <c r="E22" s="24">
        <v>39093</v>
      </c>
      <c r="F22" s="2" t="s">
        <v>5</v>
      </c>
      <c r="G22" s="21" t="s">
        <v>187</v>
      </c>
      <c r="H22" s="2">
        <v>25</v>
      </c>
      <c r="L22" s="2" t="s">
        <v>112</v>
      </c>
      <c r="M22" s="2" t="s">
        <v>63</v>
      </c>
      <c r="N22" s="2" t="s">
        <v>13</v>
      </c>
      <c r="O22" s="2" t="s">
        <v>308</v>
      </c>
      <c r="P22" s="2" t="s">
        <v>172</v>
      </c>
      <c r="Q22" s="2" t="s">
        <v>309</v>
      </c>
      <c r="R22" s="25">
        <v>31681</v>
      </c>
      <c r="S22" s="2" t="s">
        <v>5</v>
      </c>
      <c r="T22" s="2" t="s">
        <v>7</v>
      </c>
      <c r="U22" s="2">
        <v>10</v>
      </c>
      <c r="V22" s="2" t="s">
        <v>112</v>
      </c>
    </row>
    <row r="23" spans="2:22" ht="63.75" customHeight="1" thickBot="1" x14ac:dyDescent="0.3">
      <c r="B23" s="21" t="s">
        <v>165</v>
      </c>
      <c r="C23" s="2" t="s">
        <v>92</v>
      </c>
      <c r="D23" s="2" t="s">
        <v>166</v>
      </c>
      <c r="E23" s="24">
        <v>38795</v>
      </c>
      <c r="F23" s="2" t="s">
        <v>6</v>
      </c>
      <c r="G23" s="21" t="s">
        <v>188</v>
      </c>
      <c r="H23" s="2">
        <v>31</v>
      </c>
      <c r="L23" s="2" t="s">
        <v>112</v>
      </c>
      <c r="M23" s="2" t="s">
        <v>63</v>
      </c>
      <c r="N23" s="2" t="s">
        <v>13</v>
      </c>
      <c r="O23" s="2" t="s">
        <v>308</v>
      </c>
      <c r="P23" s="2" t="s">
        <v>172</v>
      </c>
      <c r="Q23" s="2" t="s">
        <v>309</v>
      </c>
      <c r="R23" s="25">
        <v>31681</v>
      </c>
      <c r="S23" s="2" t="s">
        <v>5</v>
      </c>
      <c r="T23" s="2" t="s">
        <v>7</v>
      </c>
      <c r="U23" s="2">
        <v>10</v>
      </c>
      <c r="V23" s="2" t="s">
        <v>112</v>
      </c>
    </row>
    <row r="24" spans="2:22" ht="63.75" customHeight="1" thickBot="1" x14ac:dyDescent="0.3">
      <c r="B24" s="21" t="s">
        <v>296</v>
      </c>
      <c r="C24" s="2" t="s">
        <v>100</v>
      </c>
      <c r="D24" s="2" t="s">
        <v>297</v>
      </c>
      <c r="E24" s="24">
        <v>38782</v>
      </c>
      <c r="F24" s="2" t="s">
        <v>5</v>
      </c>
      <c r="G24" s="21" t="s">
        <v>188</v>
      </c>
      <c r="H24" s="2">
        <v>30</v>
      </c>
      <c r="L24" s="2" t="s">
        <v>112</v>
      </c>
      <c r="M24" s="2" t="s">
        <v>63</v>
      </c>
      <c r="N24" s="2" t="s">
        <v>13</v>
      </c>
      <c r="O24" s="2" t="s">
        <v>308</v>
      </c>
      <c r="P24" s="2" t="s">
        <v>172</v>
      </c>
      <c r="Q24" s="2" t="s">
        <v>309</v>
      </c>
      <c r="R24" s="25">
        <v>31681</v>
      </c>
      <c r="S24" s="2" t="s">
        <v>5</v>
      </c>
      <c r="T24" s="2" t="s">
        <v>7</v>
      </c>
      <c r="U24" s="2">
        <v>10</v>
      </c>
      <c r="V24" s="2" t="s">
        <v>112</v>
      </c>
    </row>
    <row r="25" spans="2:22" ht="63.75" customHeight="1" thickBot="1" x14ac:dyDescent="0.3">
      <c r="B25" s="21" t="s">
        <v>298</v>
      </c>
      <c r="C25" s="2" t="s">
        <v>149</v>
      </c>
      <c r="D25" s="2" t="s">
        <v>299</v>
      </c>
      <c r="E25" s="24">
        <v>38846</v>
      </c>
      <c r="F25" s="2" t="s">
        <v>5</v>
      </c>
      <c r="G25" s="21" t="s">
        <v>188</v>
      </c>
      <c r="H25" s="2">
        <v>25</v>
      </c>
      <c r="L25" s="2" t="s">
        <v>112</v>
      </c>
      <c r="M25" s="2" t="s">
        <v>63</v>
      </c>
      <c r="N25" s="2" t="s">
        <v>13</v>
      </c>
      <c r="O25" s="2" t="s">
        <v>308</v>
      </c>
      <c r="P25" s="2" t="s">
        <v>172</v>
      </c>
      <c r="Q25" s="2" t="s">
        <v>309</v>
      </c>
      <c r="R25" s="25">
        <v>31681</v>
      </c>
      <c r="S25" s="2" t="s">
        <v>5</v>
      </c>
      <c r="T25" s="2" t="s">
        <v>7</v>
      </c>
      <c r="U25" s="2">
        <v>10</v>
      </c>
      <c r="V25" s="2" t="s">
        <v>112</v>
      </c>
    </row>
    <row r="26" spans="2:22" ht="63.75" customHeight="1" thickBot="1" x14ac:dyDescent="0.3">
      <c r="B26" s="21" t="s">
        <v>134</v>
      </c>
      <c r="C26" s="2" t="s">
        <v>141</v>
      </c>
      <c r="D26" s="2" t="s">
        <v>96</v>
      </c>
      <c r="E26" s="24">
        <v>38765</v>
      </c>
      <c r="F26" s="2" t="s">
        <v>5</v>
      </c>
      <c r="G26" s="21" t="s">
        <v>188</v>
      </c>
      <c r="H26" s="2">
        <v>63</v>
      </c>
      <c r="I26" s="2" t="s">
        <v>24</v>
      </c>
      <c r="L26" s="2" t="s">
        <v>112</v>
      </c>
      <c r="M26" s="2" t="s">
        <v>63</v>
      </c>
      <c r="N26" s="2" t="s">
        <v>13</v>
      </c>
      <c r="O26" s="2" t="s">
        <v>308</v>
      </c>
      <c r="P26" s="2" t="s">
        <v>172</v>
      </c>
      <c r="Q26" s="2" t="s">
        <v>309</v>
      </c>
      <c r="R26" s="25">
        <v>31681</v>
      </c>
      <c r="S26" s="2" t="s">
        <v>5</v>
      </c>
      <c r="T26" s="2" t="s">
        <v>7</v>
      </c>
      <c r="U26" s="2">
        <v>10</v>
      </c>
      <c r="V26" s="2" t="s">
        <v>112</v>
      </c>
    </row>
    <row r="27" spans="2:22" ht="48" customHeight="1" thickBot="1" x14ac:dyDescent="0.3">
      <c r="B27" s="21" t="s">
        <v>300</v>
      </c>
      <c r="C27" s="2" t="s">
        <v>301</v>
      </c>
      <c r="D27" s="2" t="s">
        <v>302</v>
      </c>
      <c r="E27" s="24">
        <v>38758</v>
      </c>
      <c r="F27" s="2" t="s">
        <v>6</v>
      </c>
      <c r="G27" s="21" t="s">
        <v>188</v>
      </c>
      <c r="H27" s="2">
        <v>36</v>
      </c>
      <c r="L27" s="2" t="s">
        <v>112</v>
      </c>
      <c r="M27" s="2" t="s">
        <v>63</v>
      </c>
      <c r="N27" s="2" t="s">
        <v>13</v>
      </c>
      <c r="O27" s="2" t="s">
        <v>308</v>
      </c>
      <c r="P27" s="2" t="s">
        <v>172</v>
      </c>
      <c r="Q27" s="2" t="s">
        <v>309</v>
      </c>
      <c r="R27" s="25">
        <v>31681</v>
      </c>
      <c r="S27" s="2" t="s">
        <v>5</v>
      </c>
      <c r="T27" s="2" t="s">
        <v>7</v>
      </c>
      <c r="U27" s="2">
        <v>10</v>
      </c>
      <c r="V27" s="2" t="s">
        <v>112</v>
      </c>
    </row>
    <row r="28" spans="2:22" ht="48" customHeight="1" thickBot="1" x14ac:dyDescent="0.3">
      <c r="B28" s="21" t="s">
        <v>303</v>
      </c>
      <c r="C28" s="2" t="s">
        <v>168</v>
      </c>
      <c r="D28" s="2" t="s">
        <v>302</v>
      </c>
      <c r="E28" s="24">
        <v>38750</v>
      </c>
      <c r="F28" s="2" t="s">
        <v>6</v>
      </c>
      <c r="G28" s="21" t="s">
        <v>188</v>
      </c>
      <c r="H28" s="2">
        <v>32</v>
      </c>
      <c r="L28" s="2" t="s">
        <v>112</v>
      </c>
      <c r="M28" s="2" t="s">
        <v>63</v>
      </c>
      <c r="N28" s="2" t="s">
        <v>13</v>
      </c>
      <c r="O28" s="2" t="s">
        <v>308</v>
      </c>
      <c r="P28" s="2" t="s">
        <v>172</v>
      </c>
      <c r="Q28" s="2" t="s">
        <v>309</v>
      </c>
      <c r="R28" s="25">
        <v>31681</v>
      </c>
      <c r="S28" s="2" t="s">
        <v>5</v>
      </c>
      <c r="T28" s="2" t="s">
        <v>7</v>
      </c>
      <c r="U28" s="2">
        <v>10</v>
      </c>
      <c r="V28" s="2" t="s">
        <v>112</v>
      </c>
    </row>
    <row r="29" spans="2:22" ht="48" customHeight="1" thickBot="1" x14ac:dyDescent="0.3">
      <c r="B29" s="21" t="s">
        <v>167</v>
      </c>
      <c r="C29" s="2" t="s">
        <v>168</v>
      </c>
      <c r="D29" s="2" t="s">
        <v>66</v>
      </c>
      <c r="E29" s="24">
        <v>38945</v>
      </c>
      <c r="F29" s="2" t="s">
        <v>6</v>
      </c>
      <c r="G29" s="21" t="s">
        <v>188</v>
      </c>
      <c r="H29" s="2">
        <v>60</v>
      </c>
      <c r="I29" s="2" t="s">
        <v>24</v>
      </c>
      <c r="L29" s="2" t="s">
        <v>112</v>
      </c>
      <c r="M29" s="2" t="s">
        <v>63</v>
      </c>
      <c r="N29" s="2" t="s">
        <v>13</v>
      </c>
      <c r="O29" s="2" t="s">
        <v>308</v>
      </c>
      <c r="P29" s="2" t="s">
        <v>172</v>
      </c>
      <c r="Q29" s="2" t="s">
        <v>309</v>
      </c>
      <c r="R29" s="25">
        <v>31681</v>
      </c>
      <c r="S29" s="2" t="s">
        <v>5</v>
      </c>
      <c r="T29" s="2" t="s">
        <v>7</v>
      </c>
      <c r="U29" s="2">
        <v>10</v>
      </c>
      <c r="V29" s="2" t="s">
        <v>112</v>
      </c>
    </row>
    <row r="30" spans="2:22" ht="48" customHeight="1" thickBot="1" x14ac:dyDescent="0.3">
      <c r="B30" s="21" t="s">
        <v>304</v>
      </c>
      <c r="C30" s="2" t="s">
        <v>77</v>
      </c>
      <c r="D30" s="2" t="s">
        <v>173</v>
      </c>
      <c r="E30" s="24">
        <v>39062</v>
      </c>
      <c r="F30" s="2" t="s">
        <v>5</v>
      </c>
      <c r="G30" s="21" t="s">
        <v>188</v>
      </c>
      <c r="H30" s="2">
        <v>39</v>
      </c>
      <c r="L30" s="2" t="s">
        <v>112</v>
      </c>
      <c r="M30" s="2" t="s">
        <v>63</v>
      </c>
      <c r="N30" s="2" t="s">
        <v>13</v>
      </c>
      <c r="O30" s="2" t="s">
        <v>308</v>
      </c>
      <c r="P30" s="2" t="s">
        <v>172</v>
      </c>
      <c r="Q30" s="2" t="s">
        <v>309</v>
      </c>
      <c r="R30" s="25">
        <v>31681</v>
      </c>
      <c r="S30" s="2" t="s">
        <v>5</v>
      </c>
      <c r="T30" s="2" t="s">
        <v>7</v>
      </c>
      <c r="U30" s="2">
        <v>10</v>
      </c>
      <c r="V30" s="2" t="s">
        <v>112</v>
      </c>
    </row>
    <row r="31" spans="2:22" x14ac:dyDescent="0.2">
      <c r="E31" s="11"/>
      <c r="R31" s="11"/>
    </row>
    <row r="32" spans="2:22" x14ac:dyDescent="0.2">
      <c r="E32" s="11"/>
      <c r="R32" s="11"/>
    </row>
    <row r="33" spans="5:18" x14ac:dyDescent="0.2">
      <c r="E33" s="11"/>
      <c r="R33" s="11"/>
    </row>
    <row r="34" spans="5:18" x14ac:dyDescent="0.2">
      <c r="E34" s="11"/>
      <c r="R34" s="11"/>
    </row>
    <row r="35" spans="5:18" x14ac:dyDescent="0.2">
      <c r="E35" s="11"/>
      <c r="R35" s="11"/>
    </row>
    <row r="36" spans="5:18" x14ac:dyDescent="0.2">
      <c r="E36" s="11"/>
      <c r="R36" s="11"/>
    </row>
    <row r="37" spans="5:18" x14ac:dyDescent="0.2">
      <c r="E37" s="11"/>
      <c r="R37" s="11"/>
    </row>
    <row r="38" spans="5:18" x14ac:dyDescent="0.2">
      <c r="E38" s="11"/>
      <c r="R38" s="11"/>
    </row>
    <row r="39" spans="5:18" x14ac:dyDescent="0.2">
      <c r="E39" s="11"/>
      <c r="R39" s="11"/>
    </row>
    <row r="40" spans="5:18" x14ac:dyDescent="0.2">
      <c r="E40" s="11"/>
      <c r="R40" s="11"/>
    </row>
    <row r="41" spans="5:18" x14ac:dyDescent="0.2">
      <c r="E41" s="11"/>
      <c r="R41" s="11"/>
    </row>
    <row r="42" spans="5:18" x14ac:dyDescent="0.2">
      <c r="E42" s="11"/>
      <c r="R42" s="11"/>
    </row>
    <row r="43" spans="5:18" x14ac:dyDescent="0.2">
      <c r="E43" s="11"/>
      <c r="R43" s="11"/>
    </row>
    <row r="44" spans="5:18" x14ac:dyDescent="0.2">
      <c r="E44" s="11"/>
      <c r="R44" s="11"/>
    </row>
    <row r="45" spans="5:18" x14ac:dyDescent="0.2">
      <c r="E45" s="11"/>
      <c r="R45" s="11"/>
    </row>
    <row r="46" spans="5:18" x14ac:dyDescent="0.2">
      <c r="E46" s="11"/>
      <c r="R46" s="11"/>
    </row>
    <row r="47" spans="5:18" x14ac:dyDescent="0.2">
      <c r="E47" s="11"/>
      <c r="R47" s="11"/>
    </row>
    <row r="48" spans="5:18" x14ac:dyDescent="0.2">
      <c r="E48" s="11"/>
      <c r="R48" s="11"/>
    </row>
    <row r="49" spans="5:18" x14ac:dyDescent="0.2">
      <c r="E49" s="11"/>
      <c r="R49" s="11"/>
    </row>
    <row r="50" spans="5:18" x14ac:dyDescent="0.2">
      <c r="E50" s="11"/>
      <c r="R50" s="11"/>
    </row>
    <row r="51" spans="5:18" x14ac:dyDescent="0.2">
      <c r="E51" s="11"/>
      <c r="R51" s="11"/>
    </row>
    <row r="52" spans="5:18" x14ac:dyDescent="0.2">
      <c r="E52" s="11"/>
      <c r="R52" s="11"/>
    </row>
    <row r="53" spans="5:18" x14ac:dyDescent="0.2">
      <c r="E53" s="11"/>
      <c r="R53" s="11"/>
    </row>
    <row r="54" spans="5:18" x14ac:dyDescent="0.2">
      <c r="E54" s="11"/>
      <c r="R54" s="11"/>
    </row>
    <row r="55" spans="5:18" x14ac:dyDescent="0.2">
      <c r="E55" s="11"/>
      <c r="R55" s="11"/>
    </row>
    <row r="56" spans="5:18" x14ac:dyDescent="0.2">
      <c r="E56" s="11"/>
      <c r="R56" s="11"/>
    </row>
    <row r="57" spans="5:18" x14ac:dyDescent="0.2">
      <c r="E57" s="11"/>
      <c r="R57" s="11"/>
    </row>
    <row r="58" spans="5:18" x14ac:dyDescent="0.2">
      <c r="E58" s="11"/>
      <c r="R58" s="11"/>
    </row>
    <row r="59" spans="5:18" x14ac:dyDescent="0.2">
      <c r="E59" s="11"/>
      <c r="R59" s="11"/>
    </row>
    <row r="60" spans="5:18" x14ac:dyDescent="0.2">
      <c r="E60" s="11"/>
      <c r="R60" s="11"/>
    </row>
    <row r="61" spans="5:18" x14ac:dyDescent="0.2">
      <c r="E61" s="11"/>
      <c r="R61" s="11"/>
    </row>
    <row r="62" spans="5:18" x14ac:dyDescent="0.2">
      <c r="E62" s="11"/>
      <c r="R62" s="11"/>
    </row>
    <row r="63" spans="5:18" x14ac:dyDescent="0.2">
      <c r="E63" s="11"/>
      <c r="R63" s="11"/>
    </row>
    <row r="64" spans="5:18" x14ac:dyDescent="0.2">
      <c r="E64" s="11"/>
      <c r="R64" s="11"/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O5:V5"/>
    <mergeCell ref="B5:K5"/>
    <mergeCell ref="L5:N5"/>
  </mergeCells>
  <phoneticPr fontId="3" type="noConversion"/>
  <dataValidations count="6">
    <dataValidation allowBlank="1" showErrorMessage="1" sqref="L6:M6 A6:E6 O6:R6 V6">
      <formula1>0</formula1>
      <formula2>0</formula2>
    </dataValidation>
    <dataValidation type="list" allowBlank="1" showInputMessage="1" showErrorMessage="1" sqref="T7:T1103">
      <formula1>Должность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F7:F1103 S7:S1103">
      <formula1>Пол</formula1>
    </dataValidation>
    <dataValidation type="list" allowBlank="1" showInputMessage="1" showErrorMessage="1" sqref="I7:J1103">
      <formula1>ТипДиплома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"/>
  <sheetViews>
    <sheetView topLeftCell="A121" workbookViewId="0">
      <selection activeCell="K26" sqref="K26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3.285156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51.75" thickBot="1" x14ac:dyDescent="0.3">
      <c r="A7" s="2" t="s">
        <v>46</v>
      </c>
      <c r="B7" s="18" t="s">
        <v>311</v>
      </c>
      <c r="C7" s="2" t="s">
        <v>178</v>
      </c>
      <c r="D7" s="2" t="s">
        <v>451</v>
      </c>
      <c r="E7" s="39">
        <v>39043</v>
      </c>
      <c r="F7" s="20" t="s">
        <v>455</v>
      </c>
      <c r="G7" s="20" t="s">
        <v>187</v>
      </c>
      <c r="H7" s="20">
        <v>250</v>
      </c>
      <c r="I7" s="2" t="s">
        <v>24</v>
      </c>
      <c r="L7" s="2" t="s">
        <v>112</v>
      </c>
      <c r="M7" s="2" t="s">
        <v>63</v>
      </c>
      <c r="N7" s="2" t="s">
        <v>13</v>
      </c>
      <c r="O7" s="2" t="s">
        <v>469</v>
      </c>
      <c r="P7" s="2" t="s">
        <v>262</v>
      </c>
      <c r="Q7" s="2" t="s">
        <v>470</v>
      </c>
      <c r="R7" s="25">
        <v>30115</v>
      </c>
      <c r="S7" s="2" t="s">
        <v>5</v>
      </c>
      <c r="T7" s="2" t="s">
        <v>7</v>
      </c>
      <c r="U7" s="2">
        <v>18</v>
      </c>
      <c r="V7" s="2" t="s">
        <v>112</v>
      </c>
    </row>
    <row r="8" spans="1:22" ht="39" customHeight="1" thickBot="1" x14ac:dyDescent="0.3">
      <c r="B8" s="38" t="s">
        <v>313</v>
      </c>
      <c r="C8" s="2" t="s">
        <v>89</v>
      </c>
      <c r="D8" s="2" t="s">
        <v>93</v>
      </c>
      <c r="E8" s="24">
        <v>38878</v>
      </c>
      <c r="F8" s="21" t="s">
        <v>456</v>
      </c>
      <c r="G8" s="21" t="s">
        <v>187</v>
      </c>
      <c r="H8" s="21">
        <v>270</v>
      </c>
      <c r="I8" s="2" t="s">
        <v>24</v>
      </c>
      <c r="L8" s="2" t="s">
        <v>112</v>
      </c>
      <c r="M8" s="2" t="s">
        <v>63</v>
      </c>
      <c r="N8" s="2" t="s">
        <v>13</v>
      </c>
      <c r="O8" s="2" t="s">
        <v>469</v>
      </c>
      <c r="P8" s="2" t="s">
        <v>262</v>
      </c>
      <c r="Q8" s="2" t="s">
        <v>470</v>
      </c>
      <c r="R8" s="25">
        <v>30115</v>
      </c>
      <c r="S8" s="2" t="s">
        <v>5</v>
      </c>
      <c r="T8" s="2" t="s">
        <v>7</v>
      </c>
      <c r="U8" s="2">
        <v>18</v>
      </c>
      <c r="V8" s="2" t="s">
        <v>112</v>
      </c>
    </row>
    <row r="9" spans="1:22" ht="26.25" customHeight="1" thickBot="1" x14ac:dyDescent="0.3">
      <c r="B9" s="38" t="s">
        <v>314</v>
      </c>
      <c r="C9" s="2" t="s">
        <v>315</v>
      </c>
      <c r="D9" s="2" t="s">
        <v>302</v>
      </c>
      <c r="E9" s="24">
        <v>39056</v>
      </c>
      <c r="F9" s="21" t="s">
        <v>456</v>
      </c>
      <c r="G9" s="21" t="s">
        <v>187</v>
      </c>
      <c r="H9" s="21">
        <v>250</v>
      </c>
      <c r="I9" s="2" t="s">
        <v>24</v>
      </c>
      <c r="L9" s="2" t="s">
        <v>112</v>
      </c>
      <c r="M9" s="2" t="s">
        <v>63</v>
      </c>
      <c r="N9" s="2" t="s">
        <v>13</v>
      </c>
      <c r="O9" s="2" t="s">
        <v>469</v>
      </c>
      <c r="P9" s="2" t="s">
        <v>262</v>
      </c>
      <c r="Q9" s="2" t="s">
        <v>470</v>
      </c>
      <c r="R9" s="25">
        <v>30115</v>
      </c>
      <c r="S9" s="2" t="s">
        <v>5</v>
      </c>
      <c r="T9" s="2" t="s">
        <v>7</v>
      </c>
      <c r="U9" s="2">
        <v>18</v>
      </c>
      <c r="V9" s="2" t="s">
        <v>112</v>
      </c>
    </row>
    <row r="10" spans="1:22" ht="51.75" thickBot="1" x14ac:dyDescent="0.3">
      <c r="B10" s="19" t="s">
        <v>316</v>
      </c>
      <c r="C10" s="2" t="s">
        <v>317</v>
      </c>
      <c r="D10" s="2" t="s">
        <v>159</v>
      </c>
      <c r="E10" s="24">
        <v>39005</v>
      </c>
      <c r="F10" s="21" t="s">
        <v>456</v>
      </c>
      <c r="G10" s="21" t="s">
        <v>187</v>
      </c>
      <c r="H10" s="21">
        <v>150</v>
      </c>
      <c r="L10" s="2" t="s">
        <v>112</v>
      </c>
      <c r="M10" s="2" t="s">
        <v>63</v>
      </c>
      <c r="N10" s="2" t="s">
        <v>13</v>
      </c>
      <c r="O10" s="2" t="s">
        <v>469</v>
      </c>
      <c r="P10" s="2" t="s">
        <v>262</v>
      </c>
      <c r="Q10" s="2" t="s">
        <v>470</v>
      </c>
      <c r="R10" s="25">
        <v>30115</v>
      </c>
      <c r="S10" s="2" t="s">
        <v>5</v>
      </c>
      <c r="T10" s="2" t="s">
        <v>7</v>
      </c>
      <c r="U10" s="2">
        <v>18</v>
      </c>
      <c r="V10" s="2" t="s">
        <v>112</v>
      </c>
    </row>
    <row r="11" spans="1:22" ht="39" customHeight="1" thickBot="1" x14ac:dyDescent="0.3">
      <c r="B11" s="38" t="s">
        <v>318</v>
      </c>
      <c r="C11" s="2" t="s">
        <v>92</v>
      </c>
      <c r="D11" s="2" t="s">
        <v>93</v>
      </c>
      <c r="E11" s="24">
        <v>39101</v>
      </c>
      <c r="F11" s="21" t="s">
        <v>456</v>
      </c>
      <c r="G11" s="21" t="s">
        <v>187</v>
      </c>
      <c r="H11" s="21">
        <v>320</v>
      </c>
      <c r="I11" s="2" t="s">
        <v>25</v>
      </c>
      <c r="L11" s="2" t="s">
        <v>112</v>
      </c>
      <c r="M11" s="2" t="s">
        <v>63</v>
      </c>
      <c r="N11" s="2" t="s">
        <v>13</v>
      </c>
      <c r="O11" s="2" t="s">
        <v>469</v>
      </c>
      <c r="P11" s="2" t="s">
        <v>262</v>
      </c>
      <c r="Q11" s="2" t="s">
        <v>470</v>
      </c>
      <c r="R11" s="25">
        <v>30115</v>
      </c>
      <c r="S11" s="2" t="s">
        <v>5</v>
      </c>
      <c r="T11" s="2" t="s">
        <v>7</v>
      </c>
      <c r="U11" s="2">
        <v>18</v>
      </c>
      <c r="V11" s="2" t="s">
        <v>112</v>
      </c>
    </row>
    <row r="12" spans="1:22" ht="39" customHeight="1" thickBot="1" x14ac:dyDescent="0.3">
      <c r="B12" s="48" t="s">
        <v>257</v>
      </c>
      <c r="C12" s="2" t="s">
        <v>232</v>
      </c>
      <c r="D12" s="2" t="s">
        <v>162</v>
      </c>
      <c r="E12" s="24">
        <v>39041</v>
      </c>
      <c r="F12" s="21" t="s">
        <v>456</v>
      </c>
      <c r="G12" s="21" t="s">
        <v>187</v>
      </c>
      <c r="H12" s="21">
        <v>100</v>
      </c>
      <c r="L12" s="2" t="s">
        <v>112</v>
      </c>
      <c r="M12" s="2" t="s">
        <v>63</v>
      </c>
      <c r="N12" s="2" t="s">
        <v>13</v>
      </c>
      <c r="O12" s="2" t="s">
        <v>469</v>
      </c>
      <c r="P12" s="2" t="s">
        <v>262</v>
      </c>
      <c r="Q12" s="2" t="s">
        <v>470</v>
      </c>
      <c r="R12" s="25">
        <v>30115</v>
      </c>
      <c r="S12" s="2" t="s">
        <v>5</v>
      </c>
      <c r="T12" s="2" t="s">
        <v>7</v>
      </c>
      <c r="U12" s="2">
        <v>18</v>
      </c>
      <c r="V12" s="2" t="s">
        <v>112</v>
      </c>
    </row>
    <row r="13" spans="1:22" ht="39" customHeight="1" thickBot="1" x14ac:dyDescent="0.3">
      <c r="B13" s="49" t="s">
        <v>541</v>
      </c>
      <c r="C13" s="2" t="s">
        <v>581</v>
      </c>
      <c r="D13" s="2" t="s">
        <v>302</v>
      </c>
      <c r="E13" s="24">
        <v>39010</v>
      </c>
      <c r="F13" s="21" t="s">
        <v>456</v>
      </c>
      <c r="G13" s="21" t="s">
        <v>187</v>
      </c>
      <c r="H13" s="21">
        <v>100</v>
      </c>
      <c r="L13" s="2" t="s">
        <v>112</v>
      </c>
      <c r="M13" s="2" t="s">
        <v>63</v>
      </c>
      <c r="N13" s="2" t="s">
        <v>13</v>
      </c>
      <c r="O13" s="2" t="s">
        <v>469</v>
      </c>
      <c r="P13" s="2" t="s">
        <v>262</v>
      </c>
      <c r="Q13" s="2" t="s">
        <v>470</v>
      </c>
      <c r="R13" s="25">
        <v>30115</v>
      </c>
      <c r="S13" s="2" t="s">
        <v>5</v>
      </c>
      <c r="T13" s="2" t="s">
        <v>7</v>
      </c>
      <c r="U13" s="2">
        <v>18</v>
      </c>
      <c r="V13" s="2" t="s">
        <v>112</v>
      </c>
    </row>
    <row r="14" spans="1:22" ht="39" customHeight="1" thickBot="1" x14ac:dyDescent="0.3">
      <c r="B14" s="49" t="s">
        <v>582</v>
      </c>
      <c r="C14" s="2" t="s">
        <v>583</v>
      </c>
      <c r="D14" s="2" t="s">
        <v>84</v>
      </c>
      <c r="E14" s="24">
        <v>38962</v>
      </c>
      <c r="F14" s="21" t="s">
        <v>456</v>
      </c>
      <c r="G14" s="21" t="s">
        <v>187</v>
      </c>
      <c r="H14" s="21">
        <v>40</v>
      </c>
      <c r="L14" s="2" t="s">
        <v>112</v>
      </c>
      <c r="M14" s="2" t="s">
        <v>63</v>
      </c>
      <c r="N14" s="2" t="s">
        <v>13</v>
      </c>
      <c r="O14" s="2" t="s">
        <v>469</v>
      </c>
      <c r="P14" s="2" t="s">
        <v>262</v>
      </c>
      <c r="Q14" s="2" t="s">
        <v>470</v>
      </c>
      <c r="R14" s="25">
        <v>30115</v>
      </c>
      <c r="S14" s="2" t="s">
        <v>5</v>
      </c>
      <c r="T14" s="2" t="s">
        <v>7</v>
      </c>
      <c r="U14" s="2">
        <v>18</v>
      </c>
      <c r="V14" s="2" t="s">
        <v>112</v>
      </c>
    </row>
    <row r="15" spans="1:22" ht="39" customHeight="1" thickBot="1" x14ac:dyDescent="0.3">
      <c r="B15" s="49" t="s">
        <v>584</v>
      </c>
      <c r="C15" s="2" t="s">
        <v>172</v>
      </c>
      <c r="D15" s="2" t="s">
        <v>115</v>
      </c>
      <c r="E15" s="24">
        <v>38984</v>
      </c>
      <c r="F15" s="21" t="s">
        <v>455</v>
      </c>
      <c r="G15" s="21" t="s">
        <v>187</v>
      </c>
      <c r="H15" s="21">
        <v>40</v>
      </c>
      <c r="L15" s="2" t="s">
        <v>112</v>
      </c>
      <c r="M15" s="2" t="s">
        <v>63</v>
      </c>
      <c r="N15" s="2" t="s">
        <v>13</v>
      </c>
      <c r="O15" s="2" t="s">
        <v>469</v>
      </c>
      <c r="P15" s="2" t="s">
        <v>262</v>
      </c>
      <c r="Q15" s="2" t="s">
        <v>470</v>
      </c>
      <c r="R15" s="25">
        <v>30115</v>
      </c>
      <c r="S15" s="2" t="s">
        <v>5</v>
      </c>
      <c r="T15" s="2" t="s">
        <v>7</v>
      </c>
      <c r="U15" s="2">
        <v>18</v>
      </c>
      <c r="V15" s="2" t="s">
        <v>112</v>
      </c>
    </row>
    <row r="16" spans="1:22" ht="39" customHeight="1" thickBot="1" x14ac:dyDescent="0.3">
      <c r="B16" s="49" t="s">
        <v>585</v>
      </c>
      <c r="C16" s="2" t="s">
        <v>586</v>
      </c>
      <c r="D16" s="2" t="s">
        <v>118</v>
      </c>
      <c r="E16" s="24">
        <v>38876</v>
      </c>
      <c r="F16" s="21" t="s">
        <v>455</v>
      </c>
      <c r="G16" s="21" t="s">
        <v>187</v>
      </c>
      <c r="H16" s="21">
        <v>0</v>
      </c>
      <c r="L16" s="2" t="s">
        <v>112</v>
      </c>
      <c r="M16" s="2" t="s">
        <v>63</v>
      </c>
      <c r="N16" s="2" t="s">
        <v>13</v>
      </c>
      <c r="O16" s="2" t="s">
        <v>469</v>
      </c>
      <c r="P16" s="2" t="s">
        <v>262</v>
      </c>
      <c r="Q16" s="2" t="s">
        <v>470</v>
      </c>
      <c r="R16" s="25">
        <v>30115</v>
      </c>
      <c r="S16" s="2" t="s">
        <v>5</v>
      </c>
      <c r="T16" s="2" t="s">
        <v>7</v>
      </c>
      <c r="U16" s="2">
        <v>18</v>
      </c>
      <c r="V16" s="2" t="s">
        <v>112</v>
      </c>
    </row>
    <row r="17" spans="2:22" ht="39" customHeight="1" thickBot="1" x14ac:dyDescent="0.3">
      <c r="B17" s="49" t="s">
        <v>498</v>
      </c>
      <c r="C17" s="2" t="s">
        <v>100</v>
      </c>
      <c r="D17" s="2" t="s">
        <v>121</v>
      </c>
      <c r="E17" s="24"/>
      <c r="F17" s="21" t="s">
        <v>455</v>
      </c>
      <c r="G17" s="21" t="s">
        <v>187</v>
      </c>
      <c r="H17" s="21">
        <v>0</v>
      </c>
      <c r="L17" s="2" t="s">
        <v>112</v>
      </c>
      <c r="M17" s="2" t="s">
        <v>63</v>
      </c>
      <c r="N17" s="2" t="s">
        <v>13</v>
      </c>
      <c r="O17" s="2" t="s">
        <v>469</v>
      </c>
      <c r="P17" s="2" t="s">
        <v>262</v>
      </c>
      <c r="Q17" s="2" t="s">
        <v>470</v>
      </c>
      <c r="R17" s="25">
        <v>30115</v>
      </c>
      <c r="S17" s="2" t="s">
        <v>5</v>
      </c>
      <c r="T17" s="2" t="s">
        <v>7</v>
      </c>
      <c r="U17" s="2">
        <v>18</v>
      </c>
      <c r="V17" s="2" t="s">
        <v>112</v>
      </c>
    </row>
    <row r="18" spans="2:22" ht="39" customHeight="1" thickBot="1" x14ac:dyDescent="0.3">
      <c r="B18" s="49" t="s">
        <v>587</v>
      </c>
      <c r="C18" s="2" t="s">
        <v>588</v>
      </c>
      <c r="D18" s="2" t="s">
        <v>136</v>
      </c>
      <c r="E18" s="24"/>
      <c r="F18" s="21" t="s">
        <v>455</v>
      </c>
      <c r="G18" s="21" t="s">
        <v>187</v>
      </c>
      <c r="H18" s="21">
        <v>0</v>
      </c>
      <c r="L18" s="2" t="s">
        <v>112</v>
      </c>
      <c r="M18" s="2" t="s">
        <v>63</v>
      </c>
      <c r="N18" s="2" t="s">
        <v>13</v>
      </c>
      <c r="O18" s="2" t="s">
        <v>469</v>
      </c>
      <c r="P18" s="2" t="s">
        <v>262</v>
      </c>
      <c r="Q18" s="2" t="s">
        <v>470</v>
      </c>
      <c r="R18" s="25">
        <v>30115</v>
      </c>
      <c r="S18" s="2" t="s">
        <v>5</v>
      </c>
      <c r="T18" s="2" t="s">
        <v>7</v>
      </c>
      <c r="U18" s="2">
        <v>18</v>
      </c>
      <c r="V18" s="2" t="s">
        <v>112</v>
      </c>
    </row>
    <row r="19" spans="2:22" ht="39" customHeight="1" thickBot="1" x14ac:dyDescent="0.3">
      <c r="B19" s="49" t="s">
        <v>535</v>
      </c>
      <c r="C19" s="2" t="s">
        <v>74</v>
      </c>
      <c r="D19" s="2" t="s">
        <v>159</v>
      </c>
      <c r="E19" s="24">
        <v>39101</v>
      </c>
      <c r="F19" s="21" t="s">
        <v>456</v>
      </c>
      <c r="G19" s="21" t="s">
        <v>189</v>
      </c>
      <c r="H19" s="21">
        <v>0</v>
      </c>
      <c r="L19" s="2" t="s">
        <v>112</v>
      </c>
      <c r="M19" s="2" t="s">
        <v>63</v>
      </c>
      <c r="N19" s="2" t="s">
        <v>13</v>
      </c>
      <c r="O19" s="2" t="s">
        <v>469</v>
      </c>
      <c r="P19" s="2" t="s">
        <v>262</v>
      </c>
      <c r="Q19" s="2" t="s">
        <v>470</v>
      </c>
      <c r="R19" s="25">
        <v>30115</v>
      </c>
      <c r="S19" s="2" t="s">
        <v>5</v>
      </c>
      <c r="T19" s="2" t="s">
        <v>7</v>
      </c>
      <c r="U19" s="2">
        <v>18</v>
      </c>
      <c r="V19" s="2" t="s">
        <v>112</v>
      </c>
    </row>
    <row r="20" spans="2:22" ht="39" customHeight="1" thickBot="1" x14ac:dyDescent="0.3">
      <c r="B20" s="49" t="s">
        <v>589</v>
      </c>
      <c r="C20" s="2" t="s">
        <v>377</v>
      </c>
      <c r="D20" s="2" t="s">
        <v>590</v>
      </c>
      <c r="E20" s="24">
        <v>39235</v>
      </c>
      <c r="F20" s="21" t="s">
        <v>456</v>
      </c>
      <c r="G20" s="21" t="s">
        <v>189</v>
      </c>
      <c r="H20" s="21">
        <v>0</v>
      </c>
      <c r="L20" s="2" t="s">
        <v>112</v>
      </c>
      <c r="M20" s="2" t="s">
        <v>63</v>
      </c>
      <c r="N20" s="2" t="s">
        <v>13</v>
      </c>
      <c r="O20" s="2" t="s">
        <v>469</v>
      </c>
      <c r="P20" s="2" t="s">
        <v>262</v>
      </c>
      <c r="Q20" s="2" t="s">
        <v>470</v>
      </c>
      <c r="R20" s="25">
        <v>30115</v>
      </c>
      <c r="S20" s="2" t="s">
        <v>5</v>
      </c>
      <c r="T20" s="2" t="s">
        <v>7</v>
      </c>
      <c r="U20" s="2">
        <v>18</v>
      </c>
      <c r="V20" s="2" t="s">
        <v>112</v>
      </c>
    </row>
    <row r="21" spans="2:22" ht="39" customHeight="1" thickBot="1" x14ac:dyDescent="0.3">
      <c r="B21" s="49" t="s">
        <v>591</v>
      </c>
      <c r="C21" s="2" t="s">
        <v>315</v>
      </c>
      <c r="D21" s="2" t="s">
        <v>302</v>
      </c>
      <c r="E21" s="24">
        <v>39315</v>
      </c>
      <c r="F21" s="21" t="s">
        <v>456</v>
      </c>
      <c r="G21" s="21" t="s">
        <v>189</v>
      </c>
      <c r="H21" s="21">
        <v>0</v>
      </c>
      <c r="L21" s="2" t="s">
        <v>112</v>
      </c>
      <c r="M21" s="2" t="s">
        <v>63</v>
      </c>
      <c r="N21" s="2" t="s">
        <v>13</v>
      </c>
      <c r="O21" s="2" t="s">
        <v>469</v>
      </c>
      <c r="P21" s="2" t="s">
        <v>262</v>
      </c>
      <c r="Q21" s="2" t="s">
        <v>470</v>
      </c>
      <c r="R21" s="25">
        <v>30115</v>
      </c>
      <c r="S21" s="2" t="s">
        <v>5</v>
      </c>
      <c r="T21" s="2" t="s">
        <v>7</v>
      </c>
      <c r="U21" s="2">
        <v>18</v>
      </c>
      <c r="V21" s="2" t="s">
        <v>112</v>
      </c>
    </row>
    <row r="22" spans="2:22" ht="51.75" thickBot="1" x14ac:dyDescent="0.3">
      <c r="B22" s="19" t="s">
        <v>319</v>
      </c>
      <c r="C22" s="2" t="s">
        <v>175</v>
      </c>
      <c r="D22" s="2" t="s">
        <v>78</v>
      </c>
      <c r="E22" s="24">
        <v>41121</v>
      </c>
      <c r="F22" s="21" t="s">
        <v>455</v>
      </c>
      <c r="G22" s="21" t="s">
        <v>459</v>
      </c>
      <c r="H22" s="21">
        <v>8</v>
      </c>
      <c r="L22" s="2" t="s">
        <v>112</v>
      </c>
      <c r="M22" s="2" t="s">
        <v>63</v>
      </c>
      <c r="N22" s="2" t="s">
        <v>13</v>
      </c>
      <c r="O22" s="2" t="s">
        <v>469</v>
      </c>
      <c r="P22" s="2" t="s">
        <v>262</v>
      </c>
      <c r="Q22" s="2" t="s">
        <v>470</v>
      </c>
      <c r="R22" s="25">
        <v>30115</v>
      </c>
      <c r="S22" s="2" t="s">
        <v>5</v>
      </c>
      <c r="T22" s="2" t="s">
        <v>7</v>
      </c>
      <c r="U22" s="2">
        <v>18</v>
      </c>
      <c r="V22" s="2" t="s">
        <v>112</v>
      </c>
    </row>
    <row r="23" spans="2:22" ht="51.75" thickBot="1" x14ac:dyDescent="0.3">
      <c r="B23" s="19" t="s">
        <v>219</v>
      </c>
      <c r="C23" s="2" t="s">
        <v>315</v>
      </c>
      <c r="D23" s="2" t="s">
        <v>104</v>
      </c>
      <c r="E23" s="24">
        <v>41017</v>
      </c>
      <c r="F23" s="21" t="s">
        <v>457</v>
      </c>
      <c r="G23" s="21" t="s">
        <v>459</v>
      </c>
      <c r="H23" s="21">
        <v>3</v>
      </c>
      <c r="L23" s="2" t="s">
        <v>112</v>
      </c>
      <c r="M23" s="2" t="s">
        <v>63</v>
      </c>
      <c r="N23" s="2" t="s">
        <v>13</v>
      </c>
      <c r="O23" s="2" t="s">
        <v>469</v>
      </c>
      <c r="P23" s="2" t="s">
        <v>262</v>
      </c>
      <c r="Q23" s="2" t="s">
        <v>470</v>
      </c>
      <c r="R23" s="25">
        <v>30115</v>
      </c>
      <c r="S23" s="2" t="s">
        <v>5</v>
      </c>
      <c r="T23" s="2" t="s">
        <v>7</v>
      </c>
      <c r="U23" s="2">
        <v>18</v>
      </c>
      <c r="V23" s="2" t="s">
        <v>112</v>
      </c>
    </row>
    <row r="24" spans="2:22" ht="51.75" thickBot="1" x14ac:dyDescent="0.3">
      <c r="B24" s="19" t="s">
        <v>320</v>
      </c>
      <c r="C24" s="2" t="s">
        <v>321</v>
      </c>
      <c r="D24" s="2" t="s">
        <v>136</v>
      </c>
      <c r="E24" s="24">
        <v>40470</v>
      </c>
      <c r="F24" s="21" t="s">
        <v>458</v>
      </c>
      <c r="G24" s="21" t="s">
        <v>459</v>
      </c>
      <c r="H24" s="21">
        <v>3</v>
      </c>
      <c r="L24" s="2" t="s">
        <v>112</v>
      </c>
      <c r="M24" s="2" t="s">
        <v>63</v>
      </c>
      <c r="N24" s="2" t="s">
        <v>13</v>
      </c>
      <c r="O24" s="2" t="s">
        <v>469</v>
      </c>
      <c r="P24" s="2" t="s">
        <v>262</v>
      </c>
      <c r="Q24" s="2" t="s">
        <v>470</v>
      </c>
      <c r="R24" s="25">
        <v>30115</v>
      </c>
      <c r="S24" s="2" t="s">
        <v>5</v>
      </c>
      <c r="T24" s="2" t="s">
        <v>7</v>
      </c>
      <c r="U24" s="2">
        <v>18</v>
      </c>
      <c r="V24" s="2" t="s">
        <v>112</v>
      </c>
    </row>
    <row r="25" spans="2:22" ht="51.75" thickBot="1" x14ac:dyDescent="0.3">
      <c r="B25" s="19" t="s">
        <v>322</v>
      </c>
      <c r="C25" s="2" t="s">
        <v>172</v>
      </c>
      <c r="D25" s="2" t="s">
        <v>107</v>
      </c>
      <c r="E25" s="24">
        <v>41076</v>
      </c>
      <c r="F25" s="21" t="s">
        <v>458</v>
      </c>
      <c r="G25" s="21" t="s">
        <v>459</v>
      </c>
      <c r="H25" s="21">
        <v>0</v>
      </c>
      <c r="L25" s="2" t="s">
        <v>112</v>
      </c>
      <c r="M25" s="2" t="s">
        <v>63</v>
      </c>
      <c r="N25" s="2" t="s">
        <v>13</v>
      </c>
      <c r="O25" s="2" t="s">
        <v>469</v>
      </c>
      <c r="P25" s="2" t="s">
        <v>262</v>
      </c>
      <c r="Q25" s="2" t="s">
        <v>470</v>
      </c>
      <c r="R25" s="25">
        <v>30115</v>
      </c>
      <c r="S25" s="2" t="s">
        <v>5</v>
      </c>
      <c r="T25" s="2" t="s">
        <v>7</v>
      </c>
      <c r="U25" s="2">
        <v>18</v>
      </c>
      <c r="V25" s="2" t="s">
        <v>112</v>
      </c>
    </row>
    <row r="26" spans="2:22" ht="51.75" thickBot="1" x14ac:dyDescent="0.3">
      <c r="B26" s="19" t="s">
        <v>323</v>
      </c>
      <c r="C26" s="2" t="s">
        <v>143</v>
      </c>
      <c r="D26" s="2" t="s">
        <v>101</v>
      </c>
      <c r="E26" s="24">
        <v>41075</v>
      </c>
      <c r="F26" s="21" t="s">
        <v>458</v>
      </c>
      <c r="G26" s="21" t="s">
        <v>459</v>
      </c>
      <c r="H26" s="21">
        <v>3</v>
      </c>
      <c r="L26" s="2" t="s">
        <v>112</v>
      </c>
      <c r="M26" s="2" t="s">
        <v>63</v>
      </c>
      <c r="N26" s="2" t="s">
        <v>13</v>
      </c>
      <c r="O26" s="2" t="s">
        <v>469</v>
      </c>
      <c r="P26" s="2" t="s">
        <v>262</v>
      </c>
      <c r="Q26" s="2" t="s">
        <v>470</v>
      </c>
      <c r="R26" s="25">
        <v>30115</v>
      </c>
      <c r="S26" s="2" t="s">
        <v>5</v>
      </c>
      <c r="T26" s="2" t="s">
        <v>7</v>
      </c>
      <c r="U26" s="2">
        <v>18</v>
      </c>
      <c r="V26" s="2" t="s">
        <v>112</v>
      </c>
    </row>
    <row r="27" spans="2:22" ht="51.75" thickBot="1" x14ac:dyDescent="0.3">
      <c r="B27" s="19" t="s">
        <v>324</v>
      </c>
      <c r="C27" s="2" t="s">
        <v>325</v>
      </c>
      <c r="D27" s="2" t="s">
        <v>104</v>
      </c>
      <c r="E27" s="24">
        <v>41212</v>
      </c>
      <c r="F27" s="21" t="s">
        <v>457</v>
      </c>
      <c r="G27" s="21" t="s">
        <v>459</v>
      </c>
      <c r="H27" s="21">
        <v>3</v>
      </c>
      <c r="L27" s="2" t="s">
        <v>112</v>
      </c>
      <c r="M27" s="2" t="s">
        <v>63</v>
      </c>
      <c r="N27" s="2" t="s">
        <v>13</v>
      </c>
      <c r="O27" s="2" t="s">
        <v>469</v>
      </c>
      <c r="P27" s="2" t="s">
        <v>262</v>
      </c>
      <c r="Q27" s="2" t="s">
        <v>470</v>
      </c>
      <c r="R27" s="25">
        <v>30115</v>
      </c>
      <c r="S27" s="2" t="s">
        <v>5</v>
      </c>
      <c r="T27" s="2" t="s">
        <v>7</v>
      </c>
      <c r="U27" s="2">
        <v>18</v>
      </c>
      <c r="V27" s="2" t="s">
        <v>112</v>
      </c>
    </row>
    <row r="28" spans="2:22" ht="51.75" thickBot="1" x14ac:dyDescent="0.3">
      <c r="B28" s="19" t="s">
        <v>326</v>
      </c>
      <c r="C28" s="2" t="s">
        <v>327</v>
      </c>
      <c r="D28" s="2" t="s">
        <v>93</v>
      </c>
      <c r="E28" s="24">
        <v>40933</v>
      </c>
      <c r="F28" s="21" t="s">
        <v>457</v>
      </c>
      <c r="G28" s="21" t="s">
        <v>459</v>
      </c>
      <c r="H28" s="21">
        <v>10</v>
      </c>
      <c r="L28" s="2" t="s">
        <v>112</v>
      </c>
      <c r="M28" s="2" t="s">
        <v>63</v>
      </c>
      <c r="N28" s="2" t="s">
        <v>13</v>
      </c>
      <c r="O28" s="2" t="s">
        <v>469</v>
      </c>
      <c r="P28" s="2" t="s">
        <v>262</v>
      </c>
      <c r="Q28" s="2" t="s">
        <v>470</v>
      </c>
      <c r="R28" s="25">
        <v>30115</v>
      </c>
      <c r="S28" s="2" t="s">
        <v>5</v>
      </c>
      <c r="T28" s="2" t="s">
        <v>7</v>
      </c>
      <c r="U28" s="2">
        <v>18</v>
      </c>
      <c r="V28" s="2" t="s">
        <v>112</v>
      </c>
    </row>
    <row r="29" spans="2:22" ht="51.75" thickBot="1" x14ac:dyDescent="0.3">
      <c r="B29" s="19" t="s">
        <v>328</v>
      </c>
      <c r="C29" s="2" t="s">
        <v>329</v>
      </c>
      <c r="D29" s="2" t="s">
        <v>104</v>
      </c>
      <c r="E29" s="24">
        <v>40705</v>
      </c>
      <c r="F29" s="21" t="s">
        <v>457</v>
      </c>
      <c r="G29" s="21" t="s">
        <v>459</v>
      </c>
      <c r="H29" s="21">
        <v>10</v>
      </c>
      <c r="L29" s="2" t="s">
        <v>112</v>
      </c>
      <c r="M29" s="2" t="s">
        <v>63</v>
      </c>
      <c r="N29" s="2" t="s">
        <v>13</v>
      </c>
      <c r="O29" s="2" t="s">
        <v>469</v>
      </c>
      <c r="P29" s="2" t="s">
        <v>262</v>
      </c>
      <c r="Q29" s="2" t="s">
        <v>470</v>
      </c>
      <c r="R29" s="25">
        <v>30115</v>
      </c>
      <c r="S29" s="2" t="s">
        <v>5</v>
      </c>
      <c r="T29" s="2" t="s">
        <v>7</v>
      </c>
      <c r="U29" s="2">
        <v>18</v>
      </c>
      <c r="V29" s="2" t="s">
        <v>112</v>
      </c>
    </row>
    <row r="30" spans="2:22" ht="51.75" thickBot="1" x14ac:dyDescent="0.3">
      <c r="B30" s="19" t="s">
        <v>177</v>
      </c>
      <c r="C30" s="2" t="s">
        <v>330</v>
      </c>
      <c r="D30" s="2" t="s">
        <v>179</v>
      </c>
      <c r="E30" s="24">
        <v>41277</v>
      </c>
      <c r="F30" s="21" t="s">
        <v>458</v>
      </c>
      <c r="G30" s="21" t="s">
        <v>459</v>
      </c>
      <c r="H30" s="21">
        <v>13</v>
      </c>
      <c r="L30" s="2" t="s">
        <v>112</v>
      </c>
      <c r="M30" s="2" t="s">
        <v>63</v>
      </c>
      <c r="N30" s="2" t="s">
        <v>13</v>
      </c>
      <c r="O30" s="2" t="s">
        <v>469</v>
      </c>
      <c r="P30" s="2" t="s">
        <v>262</v>
      </c>
      <c r="Q30" s="2" t="s">
        <v>470</v>
      </c>
      <c r="R30" s="25">
        <v>30115</v>
      </c>
      <c r="S30" s="2" t="s">
        <v>5</v>
      </c>
      <c r="T30" s="2" t="s">
        <v>7</v>
      </c>
      <c r="U30" s="2">
        <v>18</v>
      </c>
      <c r="V30" s="2" t="s">
        <v>112</v>
      </c>
    </row>
    <row r="31" spans="2:22" ht="51.75" thickBot="1" x14ac:dyDescent="0.3">
      <c r="B31" s="19" t="s">
        <v>331</v>
      </c>
      <c r="C31" s="2" t="s">
        <v>315</v>
      </c>
      <c r="D31" s="2" t="s">
        <v>104</v>
      </c>
      <c r="E31" s="24">
        <v>40976</v>
      </c>
      <c r="F31" s="21" t="s">
        <v>457</v>
      </c>
      <c r="G31" s="21" t="s">
        <v>459</v>
      </c>
      <c r="H31" s="21">
        <v>3</v>
      </c>
      <c r="L31" s="2" t="s">
        <v>112</v>
      </c>
      <c r="M31" s="2" t="s">
        <v>63</v>
      </c>
      <c r="N31" s="2" t="s">
        <v>13</v>
      </c>
      <c r="O31" s="2" t="s">
        <v>469</v>
      </c>
      <c r="P31" s="2" t="s">
        <v>262</v>
      </c>
      <c r="Q31" s="2" t="s">
        <v>470</v>
      </c>
      <c r="R31" s="25">
        <v>30115</v>
      </c>
      <c r="S31" s="2" t="s">
        <v>5</v>
      </c>
      <c r="T31" s="2" t="s">
        <v>7</v>
      </c>
      <c r="U31" s="2">
        <v>18</v>
      </c>
      <c r="V31" s="2" t="s">
        <v>112</v>
      </c>
    </row>
    <row r="32" spans="2:22" ht="51.75" thickBot="1" x14ac:dyDescent="0.3">
      <c r="B32" s="19" t="s">
        <v>332</v>
      </c>
      <c r="C32" s="2" t="s">
        <v>86</v>
      </c>
      <c r="D32" s="2" t="s">
        <v>452</v>
      </c>
      <c r="E32" s="24">
        <v>41123</v>
      </c>
      <c r="F32" s="21" t="s">
        <v>457</v>
      </c>
      <c r="G32" s="21" t="s">
        <v>459</v>
      </c>
      <c r="H32" s="21">
        <v>3</v>
      </c>
      <c r="L32" s="2" t="s">
        <v>112</v>
      </c>
      <c r="M32" s="2" t="s">
        <v>63</v>
      </c>
      <c r="N32" s="2" t="s">
        <v>13</v>
      </c>
      <c r="O32" s="2" t="s">
        <v>469</v>
      </c>
      <c r="P32" s="2" t="s">
        <v>262</v>
      </c>
      <c r="Q32" s="2" t="s">
        <v>470</v>
      </c>
      <c r="R32" s="25">
        <v>30115</v>
      </c>
      <c r="S32" s="2" t="s">
        <v>5</v>
      </c>
      <c r="T32" s="2" t="s">
        <v>7</v>
      </c>
      <c r="U32" s="2">
        <v>18</v>
      </c>
      <c r="V32" s="2" t="s">
        <v>112</v>
      </c>
    </row>
    <row r="33" spans="2:22" ht="51.75" thickBot="1" x14ac:dyDescent="0.3">
      <c r="B33" s="19" t="s">
        <v>333</v>
      </c>
      <c r="C33" s="2" t="s">
        <v>147</v>
      </c>
      <c r="D33" s="2" t="s">
        <v>78</v>
      </c>
      <c r="E33" s="24">
        <v>40925</v>
      </c>
      <c r="F33" s="21" t="s">
        <v>458</v>
      </c>
      <c r="G33" s="21" t="s">
        <v>459</v>
      </c>
      <c r="H33" s="21">
        <v>13</v>
      </c>
      <c r="L33" s="2" t="s">
        <v>112</v>
      </c>
      <c r="M33" s="2" t="s">
        <v>63</v>
      </c>
      <c r="N33" s="2" t="s">
        <v>13</v>
      </c>
      <c r="O33" s="2" t="s">
        <v>469</v>
      </c>
      <c r="P33" s="2" t="s">
        <v>262</v>
      </c>
      <c r="Q33" s="2" t="s">
        <v>470</v>
      </c>
      <c r="R33" s="25">
        <v>30115</v>
      </c>
      <c r="S33" s="2" t="s">
        <v>5</v>
      </c>
      <c r="T33" s="2" t="s">
        <v>7</v>
      </c>
      <c r="U33" s="2">
        <v>18</v>
      </c>
      <c r="V33" s="2" t="s">
        <v>112</v>
      </c>
    </row>
    <row r="34" spans="2:22" ht="51.75" thickBot="1" x14ac:dyDescent="0.3">
      <c r="B34" s="19" t="s">
        <v>79</v>
      </c>
      <c r="C34" s="2" t="s">
        <v>334</v>
      </c>
      <c r="D34" s="2" t="s">
        <v>384</v>
      </c>
      <c r="E34" s="24">
        <v>41226</v>
      </c>
      <c r="F34" s="21" t="s">
        <v>458</v>
      </c>
      <c r="G34" s="21" t="s">
        <v>459</v>
      </c>
      <c r="H34" s="21">
        <v>18</v>
      </c>
      <c r="L34" s="2" t="s">
        <v>112</v>
      </c>
      <c r="M34" s="2" t="s">
        <v>63</v>
      </c>
      <c r="N34" s="2" t="s">
        <v>13</v>
      </c>
      <c r="O34" s="2" t="s">
        <v>469</v>
      </c>
      <c r="P34" s="2" t="s">
        <v>262</v>
      </c>
      <c r="Q34" s="2" t="s">
        <v>470</v>
      </c>
      <c r="R34" s="25">
        <v>30115</v>
      </c>
      <c r="S34" s="2" t="s">
        <v>5</v>
      </c>
      <c r="T34" s="2" t="s">
        <v>7</v>
      </c>
      <c r="U34" s="2">
        <v>18</v>
      </c>
      <c r="V34" s="2" t="s">
        <v>112</v>
      </c>
    </row>
    <row r="35" spans="2:22" ht="51.75" thickBot="1" x14ac:dyDescent="0.3">
      <c r="B35" s="19" t="s">
        <v>240</v>
      </c>
      <c r="C35" s="2" t="s">
        <v>335</v>
      </c>
      <c r="D35" s="2" t="s">
        <v>307</v>
      </c>
      <c r="E35" s="24">
        <v>41180</v>
      </c>
      <c r="F35" s="21" t="s">
        <v>458</v>
      </c>
      <c r="G35" s="21" t="s">
        <v>459</v>
      </c>
      <c r="H35" s="21">
        <v>3</v>
      </c>
      <c r="L35" s="2" t="s">
        <v>112</v>
      </c>
      <c r="M35" s="2" t="s">
        <v>63</v>
      </c>
      <c r="N35" s="2" t="s">
        <v>13</v>
      </c>
      <c r="O35" s="2" t="s">
        <v>469</v>
      </c>
      <c r="P35" s="2" t="s">
        <v>262</v>
      </c>
      <c r="Q35" s="2" t="s">
        <v>470</v>
      </c>
      <c r="R35" s="25">
        <v>30115</v>
      </c>
      <c r="S35" s="2" t="s">
        <v>5</v>
      </c>
      <c r="T35" s="2" t="s">
        <v>7</v>
      </c>
      <c r="U35" s="2">
        <v>18</v>
      </c>
      <c r="V35" s="2" t="s">
        <v>112</v>
      </c>
    </row>
    <row r="36" spans="2:22" ht="51.75" thickBot="1" x14ac:dyDescent="0.3">
      <c r="B36" s="19" t="s">
        <v>336</v>
      </c>
      <c r="C36" s="2" t="s">
        <v>337</v>
      </c>
      <c r="D36" s="2" t="s">
        <v>453</v>
      </c>
      <c r="E36" s="24">
        <v>41147</v>
      </c>
      <c r="F36" s="21" t="s">
        <v>458</v>
      </c>
      <c r="G36" s="21" t="s">
        <v>459</v>
      </c>
      <c r="H36" s="21">
        <v>3</v>
      </c>
      <c r="L36" s="2" t="s">
        <v>112</v>
      </c>
      <c r="M36" s="2" t="s">
        <v>63</v>
      </c>
      <c r="N36" s="2" t="s">
        <v>13</v>
      </c>
      <c r="O36" s="2" t="s">
        <v>469</v>
      </c>
      <c r="P36" s="2" t="s">
        <v>262</v>
      </c>
      <c r="Q36" s="2" t="s">
        <v>470</v>
      </c>
      <c r="R36" s="25">
        <v>30115</v>
      </c>
      <c r="S36" s="2" t="s">
        <v>5</v>
      </c>
      <c r="T36" s="2" t="s">
        <v>7</v>
      </c>
      <c r="U36" s="2">
        <v>18</v>
      </c>
      <c r="V36" s="2" t="s">
        <v>112</v>
      </c>
    </row>
    <row r="37" spans="2:22" ht="51.75" thickBot="1" x14ac:dyDescent="0.3">
      <c r="B37" s="19" t="s">
        <v>338</v>
      </c>
      <c r="C37" s="2" t="s">
        <v>141</v>
      </c>
      <c r="D37" s="2" t="s">
        <v>107</v>
      </c>
      <c r="E37" s="24">
        <v>40826</v>
      </c>
      <c r="F37" s="21" t="s">
        <v>458</v>
      </c>
      <c r="G37" s="21" t="s">
        <v>459</v>
      </c>
      <c r="H37" s="21">
        <v>3</v>
      </c>
      <c r="L37" s="2" t="s">
        <v>112</v>
      </c>
      <c r="M37" s="2" t="s">
        <v>63</v>
      </c>
      <c r="N37" s="2" t="s">
        <v>13</v>
      </c>
      <c r="O37" s="2" t="s">
        <v>469</v>
      </c>
      <c r="P37" s="2" t="s">
        <v>262</v>
      </c>
      <c r="Q37" s="2" t="s">
        <v>470</v>
      </c>
      <c r="R37" s="25">
        <v>30115</v>
      </c>
      <c r="S37" s="2" t="s">
        <v>5</v>
      </c>
      <c r="T37" s="2" t="s">
        <v>7</v>
      </c>
      <c r="U37" s="2">
        <v>18</v>
      </c>
      <c r="V37" s="2" t="s">
        <v>112</v>
      </c>
    </row>
    <row r="38" spans="2:22" ht="51.75" thickBot="1" x14ac:dyDescent="0.3">
      <c r="B38" s="19" t="s">
        <v>339</v>
      </c>
      <c r="C38" s="2" t="s">
        <v>340</v>
      </c>
      <c r="D38" s="2" t="s">
        <v>258</v>
      </c>
      <c r="E38" s="24">
        <v>41196</v>
      </c>
      <c r="F38" s="21" t="s">
        <v>457</v>
      </c>
      <c r="G38" s="21" t="s">
        <v>459</v>
      </c>
      <c r="H38" s="21">
        <v>8</v>
      </c>
      <c r="L38" s="2" t="s">
        <v>112</v>
      </c>
      <c r="M38" s="2" t="s">
        <v>63</v>
      </c>
      <c r="N38" s="2" t="s">
        <v>13</v>
      </c>
      <c r="O38" s="2" t="s">
        <v>469</v>
      </c>
      <c r="P38" s="2" t="s">
        <v>262</v>
      </c>
      <c r="Q38" s="2" t="s">
        <v>470</v>
      </c>
      <c r="R38" s="25">
        <v>30115</v>
      </c>
      <c r="S38" s="2" t="s">
        <v>5</v>
      </c>
      <c r="T38" s="2" t="s">
        <v>7</v>
      </c>
      <c r="U38" s="2">
        <v>18</v>
      </c>
      <c r="V38" s="2" t="s">
        <v>112</v>
      </c>
    </row>
    <row r="39" spans="2:22" ht="51.75" thickBot="1" x14ac:dyDescent="0.3">
      <c r="B39" s="19" t="s">
        <v>341</v>
      </c>
      <c r="C39" s="2" t="s">
        <v>172</v>
      </c>
      <c r="D39" s="2" t="s">
        <v>78</v>
      </c>
      <c r="E39" s="24">
        <v>41103</v>
      </c>
      <c r="F39" s="21" t="s">
        <v>458</v>
      </c>
      <c r="G39" s="21" t="s">
        <v>459</v>
      </c>
      <c r="H39" s="21">
        <v>3</v>
      </c>
      <c r="L39" s="2" t="s">
        <v>112</v>
      </c>
      <c r="M39" s="2" t="s">
        <v>63</v>
      </c>
      <c r="N39" s="2" t="s">
        <v>13</v>
      </c>
      <c r="O39" s="2" t="s">
        <v>469</v>
      </c>
      <c r="P39" s="2" t="s">
        <v>262</v>
      </c>
      <c r="Q39" s="2" t="s">
        <v>470</v>
      </c>
      <c r="R39" s="25">
        <v>30115</v>
      </c>
      <c r="S39" s="2" t="s">
        <v>5</v>
      </c>
      <c r="T39" s="2" t="s">
        <v>7</v>
      </c>
      <c r="U39" s="2">
        <v>18</v>
      </c>
      <c r="V39" s="2" t="s">
        <v>112</v>
      </c>
    </row>
    <row r="40" spans="2:22" ht="51.75" thickBot="1" x14ac:dyDescent="0.3">
      <c r="B40" s="19" t="s">
        <v>342</v>
      </c>
      <c r="C40" s="2" t="s">
        <v>343</v>
      </c>
      <c r="D40" s="2" t="s">
        <v>84</v>
      </c>
      <c r="E40" s="24">
        <v>40991</v>
      </c>
      <c r="F40" s="21" t="s">
        <v>457</v>
      </c>
      <c r="G40" s="21" t="s">
        <v>459</v>
      </c>
      <c r="H40" s="21">
        <v>8</v>
      </c>
      <c r="L40" s="2" t="s">
        <v>112</v>
      </c>
      <c r="M40" s="2" t="s">
        <v>63</v>
      </c>
      <c r="N40" s="2" t="s">
        <v>13</v>
      </c>
      <c r="O40" s="2" t="s">
        <v>469</v>
      </c>
      <c r="P40" s="2" t="s">
        <v>262</v>
      </c>
      <c r="Q40" s="2" t="s">
        <v>470</v>
      </c>
      <c r="R40" s="25">
        <v>30115</v>
      </c>
      <c r="S40" s="2" t="s">
        <v>5</v>
      </c>
      <c r="T40" s="2" t="s">
        <v>7</v>
      </c>
      <c r="U40" s="2">
        <v>18</v>
      </c>
      <c r="V40" s="2" t="s">
        <v>112</v>
      </c>
    </row>
    <row r="41" spans="2:22" ht="51.75" thickBot="1" x14ac:dyDescent="0.3">
      <c r="B41" s="19" t="s">
        <v>254</v>
      </c>
      <c r="C41" s="2" t="s">
        <v>344</v>
      </c>
      <c r="D41" s="2" t="s">
        <v>205</v>
      </c>
      <c r="E41" s="24">
        <v>40948</v>
      </c>
      <c r="F41" s="21" t="s">
        <v>458</v>
      </c>
      <c r="G41" s="21" t="s">
        <v>459</v>
      </c>
      <c r="H41" s="21">
        <v>3</v>
      </c>
      <c r="L41" s="2" t="s">
        <v>112</v>
      </c>
      <c r="M41" s="2" t="s">
        <v>63</v>
      </c>
      <c r="N41" s="2" t="s">
        <v>13</v>
      </c>
      <c r="O41" s="2" t="s">
        <v>469</v>
      </c>
      <c r="P41" s="2" t="s">
        <v>262</v>
      </c>
      <c r="Q41" s="2" t="s">
        <v>470</v>
      </c>
      <c r="R41" s="25">
        <v>30115</v>
      </c>
      <c r="S41" s="2" t="s">
        <v>5</v>
      </c>
      <c r="T41" s="2" t="s">
        <v>7</v>
      </c>
      <c r="U41" s="2">
        <v>18</v>
      </c>
      <c r="V41" s="2" t="s">
        <v>112</v>
      </c>
    </row>
    <row r="42" spans="2:22" ht="51.75" thickBot="1" x14ac:dyDescent="0.3">
      <c r="B42" s="19" t="s">
        <v>345</v>
      </c>
      <c r="C42" s="2" t="s">
        <v>172</v>
      </c>
      <c r="D42" s="2" t="s">
        <v>176</v>
      </c>
      <c r="E42" s="24">
        <v>41193</v>
      </c>
      <c r="F42" s="21" t="s">
        <v>457</v>
      </c>
      <c r="G42" s="21" t="s">
        <v>459</v>
      </c>
      <c r="H42" s="21">
        <v>8</v>
      </c>
      <c r="L42" s="2" t="s">
        <v>112</v>
      </c>
      <c r="M42" s="2" t="s">
        <v>63</v>
      </c>
      <c r="N42" s="2" t="s">
        <v>13</v>
      </c>
      <c r="O42" s="2" t="s">
        <v>469</v>
      </c>
      <c r="P42" s="2" t="s">
        <v>262</v>
      </c>
      <c r="Q42" s="2" t="s">
        <v>470</v>
      </c>
      <c r="R42" s="25">
        <v>30115</v>
      </c>
      <c r="S42" s="2" t="s">
        <v>5</v>
      </c>
      <c r="T42" s="2" t="s">
        <v>7</v>
      </c>
      <c r="U42" s="2">
        <v>18</v>
      </c>
      <c r="V42" s="2" t="s">
        <v>112</v>
      </c>
    </row>
    <row r="43" spans="2:22" ht="51.75" thickBot="1" x14ac:dyDescent="0.3">
      <c r="B43" s="19" t="s">
        <v>346</v>
      </c>
      <c r="C43" s="2" t="s">
        <v>347</v>
      </c>
      <c r="D43" s="2" t="s">
        <v>78</v>
      </c>
      <c r="E43" s="24">
        <v>41180</v>
      </c>
      <c r="F43" s="21" t="s">
        <v>458</v>
      </c>
      <c r="G43" s="21" t="s">
        <v>459</v>
      </c>
      <c r="H43" s="21">
        <v>8</v>
      </c>
      <c r="L43" s="2" t="s">
        <v>112</v>
      </c>
      <c r="M43" s="2" t="s">
        <v>63</v>
      </c>
      <c r="N43" s="2" t="s">
        <v>13</v>
      </c>
      <c r="O43" s="2" t="s">
        <v>469</v>
      </c>
      <c r="P43" s="2" t="s">
        <v>262</v>
      </c>
      <c r="Q43" s="2" t="s">
        <v>470</v>
      </c>
      <c r="R43" s="25">
        <v>30115</v>
      </c>
      <c r="S43" s="2" t="s">
        <v>5</v>
      </c>
      <c r="T43" s="2" t="s">
        <v>7</v>
      </c>
      <c r="U43" s="2">
        <v>18</v>
      </c>
      <c r="V43" s="2" t="s">
        <v>112</v>
      </c>
    </row>
    <row r="44" spans="2:22" ht="51.75" thickBot="1" x14ac:dyDescent="0.3">
      <c r="B44" s="19" t="s">
        <v>348</v>
      </c>
      <c r="C44" s="2" t="s">
        <v>92</v>
      </c>
      <c r="D44" s="2" t="s">
        <v>454</v>
      </c>
      <c r="E44" s="24">
        <v>41096</v>
      </c>
      <c r="F44" s="21" t="s">
        <v>457</v>
      </c>
      <c r="G44" s="21" t="s">
        <v>459</v>
      </c>
      <c r="H44" s="21">
        <v>0</v>
      </c>
      <c r="L44" s="2" t="s">
        <v>112</v>
      </c>
      <c r="M44" s="2" t="s">
        <v>63</v>
      </c>
      <c r="N44" s="2" t="s">
        <v>13</v>
      </c>
      <c r="O44" s="2" t="s">
        <v>469</v>
      </c>
      <c r="P44" s="2" t="s">
        <v>262</v>
      </c>
      <c r="Q44" s="2" t="s">
        <v>470</v>
      </c>
      <c r="R44" s="25">
        <v>30115</v>
      </c>
      <c r="S44" s="2" t="s">
        <v>5</v>
      </c>
      <c r="T44" s="2" t="s">
        <v>7</v>
      </c>
      <c r="U44" s="2">
        <v>18</v>
      </c>
      <c r="V44" s="2" t="s">
        <v>112</v>
      </c>
    </row>
    <row r="45" spans="2:22" ht="63.75" customHeight="1" thickBot="1" x14ac:dyDescent="0.3">
      <c r="B45" s="19" t="s">
        <v>349</v>
      </c>
      <c r="C45" s="2" t="s">
        <v>120</v>
      </c>
      <c r="D45" s="2" t="s">
        <v>96</v>
      </c>
      <c r="E45" s="24">
        <v>40941</v>
      </c>
      <c r="F45" s="21" t="s">
        <v>458</v>
      </c>
      <c r="G45" s="21" t="s">
        <v>460</v>
      </c>
      <c r="H45" s="21">
        <v>0</v>
      </c>
      <c r="L45" s="2" t="s">
        <v>112</v>
      </c>
      <c r="M45" s="2" t="s">
        <v>63</v>
      </c>
      <c r="N45" s="2" t="s">
        <v>13</v>
      </c>
      <c r="O45" s="2" t="s">
        <v>471</v>
      </c>
      <c r="P45" s="2" t="s">
        <v>135</v>
      </c>
      <c r="Q45" s="2" t="s">
        <v>299</v>
      </c>
      <c r="R45" s="25">
        <v>34914</v>
      </c>
      <c r="S45" s="2" t="s">
        <v>5</v>
      </c>
      <c r="T45" s="2" t="s">
        <v>7</v>
      </c>
      <c r="U45" s="2">
        <v>4</v>
      </c>
      <c r="V45" s="2" t="s">
        <v>112</v>
      </c>
    </row>
    <row r="46" spans="2:22" ht="63.75" customHeight="1" thickBot="1" x14ac:dyDescent="0.3">
      <c r="B46" s="19" t="s">
        <v>350</v>
      </c>
      <c r="C46" s="2" t="s">
        <v>351</v>
      </c>
      <c r="D46" s="2" t="s">
        <v>87</v>
      </c>
      <c r="E46" s="24">
        <v>40986</v>
      </c>
      <c r="F46" s="21" t="s">
        <v>456</v>
      </c>
      <c r="G46" s="21" t="s">
        <v>460</v>
      </c>
      <c r="H46" s="21">
        <v>0</v>
      </c>
      <c r="L46" s="2" t="s">
        <v>112</v>
      </c>
      <c r="M46" s="2" t="s">
        <v>63</v>
      </c>
      <c r="N46" s="2" t="s">
        <v>13</v>
      </c>
      <c r="O46" s="2" t="s">
        <v>471</v>
      </c>
      <c r="P46" s="2" t="s">
        <v>135</v>
      </c>
      <c r="Q46" s="2" t="s">
        <v>299</v>
      </c>
      <c r="R46" s="25">
        <v>34914</v>
      </c>
      <c r="S46" s="2" t="s">
        <v>5</v>
      </c>
      <c r="T46" s="2" t="s">
        <v>7</v>
      </c>
      <c r="U46" s="2">
        <v>4</v>
      </c>
      <c r="V46" s="2" t="s">
        <v>112</v>
      </c>
    </row>
    <row r="47" spans="2:22" ht="48" customHeight="1" thickBot="1" x14ac:dyDescent="0.3">
      <c r="B47" s="19" t="s">
        <v>145</v>
      </c>
      <c r="C47" s="2" t="s">
        <v>352</v>
      </c>
      <c r="D47" s="2" t="s">
        <v>131</v>
      </c>
      <c r="E47" s="24">
        <v>41086</v>
      </c>
      <c r="F47" s="21" t="s">
        <v>455</v>
      </c>
      <c r="G47" s="21" t="s">
        <v>460</v>
      </c>
      <c r="H47" s="21">
        <v>0</v>
      </c>
      <c r="L47" s="2" t="s">
        <v>112</v>
      </c>
      <c r="M47" s="2" t="s">
        <v>63</v>
      </c>
      <c r="N47" s="2" t="s">
        <v>13</v>
      </c>
      <c r="O47" s="2" t="s">
        <v>471</v>
      </c>
      <c r="P47" s="2" t="s">
        <v>135</v>
      </c>
      <c r="Q47" s="2" t="s">
        <v>299</v>
      </c>
      <c r="R47" s="25">
        <v>34914</v>
      </c>
      <c r="S47" s="2" t="s">
        <v>5</v>
      </c>
      <c r="T47" s="2" t="s">
        <v>7</v>
      </c>
      <c r="U47" s="2">
        <v>4</v>
      </c>
      <c r="V47" s="2" t="s">
        <v>112</v>
      </c>
    </row>
    <row r="48" spans="2:22" ht="48" customHeight="1" thickBot="1" x14ac:dyDescent="0.3">
      <c r="B48" s="19" t="s">
        <v>353</v>
      </c>
      <c r="C48" s="2" t="s">
        <v>351</v>
      </c>
      <c r="D48" s="2" t="s">
        <v>162</v>
      </c>
      <c r="E48" s="24">
        <v>40886</v>
      </c>
      <c r="F48" s="21" t="s">
        <v>456</v>
      </c>
      <c r="G48" s="21" t="s">
        <v>460</v>
      </c>
      <c r="H48" s="21">
        <v>0</v>
      </c>
      <c r="L48" s="2" t="s">
        <v>112</v>
      </c>
      <c r="M48" s="2" t="s">
        <v>63</v>
      </c>
      <c r="N48" s="2" t="s">
        <v>13</v>
      </c>
      <c r="O48" s="2" t="s">
        <v>471</v>
      </c>
      <c r="P48" s="2" t="s">
        <v>135</v>
      </c>
      <c r="Q48" s="2" t="s">
        <v>299</v>
      </c>
      <c r="R48" s="25">
        <v>34914</v>
      </c>
      <c r="S48" s="2" t="s">
        <v>5</v>
      </c>
      <c r="T48" s="2" t="s">
        <v>7</v>
      </c>
      <c r="U48" s="2">
        <v>4</v>
      </c>
      <c r="V48" s="2" t="s">
        <v>112</v>
      </c>
    </row>
    <row r="49" spans="2:22" ht="79.5" customHeight="1" thickBot="1" x14ac:dyDescent="0.3">
      <c r="B49" s="19" t="s">
        <v>354</v>
      </c>
      <c r="C49" s="2" t="s">
        <v>149</v>
      </c>
      <c r="D49" s="2" t="s">
        <v>78</v>
      </c>
      <c r="E49" s="24">
        <v>41015</v>
      </c>
      <c r="F49" s="21" t="s">
        <v>455</v>
      </c>
      <c r="G49" s="21" t="s">
        <v>460</v>
      </c>
      <c r="H49" s="21">
        <v>0</v>
      </c>
      <c r="L49" s="2" t="s">
        <v>112</v>
      </c>
      <c r="M49" s="2" t="s">
        <v>63</v>
      </c>
      <c r="N49" s="2" t="s">
        <v>13</v>
      </c>
      <c r="O49" s="2" t="s">
        <v>471</v>
      </c>
      <c r="P49" s="2" t="s">
        <v>135</v>
      </c>
      <c r="Q49" s="2" t="s">
        <v>299</v>
      </c>
      <c r="R49" s="25">
        <v>34914</v>
      </c>
      <c r="S49" s="2" t="s">
        <v>5</v>
      </c>
      <c r="T49" s="2" t="s">
        <v>7</v>
      </c>
      <c r="U49" s="2">
        <v>4</v>
      </c>
      <c r="V49" s="2" t="s">
        <v>112</v>
      </c>
    </row>
    <row r="50" spans="2:22" ht="63.75" customHeight="1" thickBot="1" x14ac:dyDescent="0.3">
      <c r="B50" s="19" t="s">
        <v>355</v>
      </c>
      <c r="C50" s="2" t="s">
        <v>356</v>
      </c>
      <c r="D50" s="2" t="s">
        <v>104</v>
      </c>
      <c r="E50" s="24">
        <v>41263</v>
      </c>
      <c r="F50" s="21" t="s">
        <v>456</v>
      </c>
      <c r="G50" s="21" t="s">
        <v>460</v>
      </c>
      <c r="H50" s="21">
        <v>0</v>
      </c>
      <c r="L50" s="2" t="s">
        <v>112</v>
      </c>
      <c r="M50" s="2" t="s">
        <v>63</v>
      </c>
      <c r="N50" s="2" t="s">
        <v>13</v>
      </c>
      <c r="O50" s="2" t="s">
        <v>471</v>
      </c>
      <c r="P50" s="2" t="s">
        <v>135</v>
      </c>
      <c r="Q50" s="2" t="s">
        <v>299</v>
      </c>
      <c r="R50" s="25">
        <v>34914</v>
      </c>
      <c r="S50" s="2" t="s">
        <v>5</v>
      </c>
      <c r="T50" s="2" t="s">
        <v>7</v>
      </c>
      <c r="U50" s="2">
        <v>4</v>
      </c>
      <c r="V50" s="2" t="s">
        <v>112</v>
      </c>
    </row>
    <row r="51" spans="2:22" ht="63.75" customHeight="1" thickBot="1" x14ac:dyDescent="0.3">
      <c r="B51" s="19" t="s">
        <v>357</v>
      </c>
      <c r="C51" s="2" t="s">
        <v>74</v>
      </c>
      <c r="D51" s="2" t="s">
        <v>358</v>
      </c>
      <c r="E51" s="24">
        <v>41111</v>
      </c>
      <c r="F51" s="21" t="s">
        <v>456</v>
      </c>
      <c r="G51" s="21" t="s">
        <v>460</v>
      </c>
      <c r="H51" s="21">
        <v>3</v>
      </c>
      <c r="L51" s="2" t="s">
        <v>112</v>
      </c>
      <c r="M51" s="2" t="s">
        <v>63</v>
      </c>
      <c r="N51" s="2" t="s">
        <v>13</v>
      </c>
      <c r="O51" s="2" t="s">
        <v>471</v>
      </c>
      <c r="P51" s="2" t="s">
        <v>135</v>
      </c>
      <c r="Q51" s="2" t="s">
        <v>299</v>
      </c>
      <c r="R51" s="25">
        <v>34914</v>
      </c>
      <c r="S51" s="2" t="s">
        <v>5</v>
      </c>
      <c r="T51" s="2" t="s">
        <v>7</v>
      </c>
      <c r="U51" s="2">
        <v>4</v>
      </c>
      <c r="V51" s="2" t="s">
        <v>112</v>
      </c>
    </row>
    <row r="52" spans="2:22" ht="63.75" customHeight="1" thickBot="1" x14ac:dyDescent="0.3">
      <c r="B52" s="19" t="s">
        <v>359</v>
      </c>
      <c r="C52" s="2" t="s">
        <v>149</v>
      </c>
      <c r="D52" s="2" t="s">
        <v>360</v>
      </c>
      <c r="E52" s="24">
        <v>41253</v>
      </c>
      <c r="F52" s="21" t="s">
        <v>455</v>
      </c>
      <c r="G52" s="21" t="s">
        <v>460</v>
      </c>
      <c r="H52" s="21">
        <v>5</v>
      </c>
      <c r="L52" s="2" t="s">
        <v>112</v>
      </c>
      <c r="M52" s="2" t="s">
        <v>63</v>
      </c>
      <c r="N52" s="2" t="s">
        <v>13</v>
      </c>
      <c r="O52" s="2" t="s">
        <v>471</v>
      </c>
      <c r="P52" s="2" t="s">
        <v>135</v>
      </c>
      <c r="Q52" s="2" t="s">
        <v>299</v>
      </c>
      <c r="R52" s="25">
        <v>34914</v>
      </c>
      <c r="S52" s="2" t="s">
        <v>5</v>
      </c>
      <c r="T52" s="2" t="s">
        <v>7</v>
      </c>
      <c r="U52" s="2">
        <v>4</v>
      </c>
      <c r="V52" s="2" t="s">
        <v>112</v>
      </c>
    </row>
    <row r="53" spans="2:22" ht="48" customHeight="1" thickBot="1" x14ac:dyDescent="0.3">
      <c r="B53" s="19" t="s">
        <v>361</v>
      </c>
      <c r="C53" s="2" t="s">
        <v>362</v>
      </c>
      <c r="D53" s="2" t="s">
        <v>118</v>
      </c>
      <c r="E53" s="24">
        <v>41049</v>
      </c>
      <c r="F53" s="21" t="s">
        <v>455</v>
      </c>
      <c r="G53" s="21" t="s">
        <v>460</v>
      </c>
      <c r="H53" s="21">
        <v>18</v>
      </c>
      <c r="L53" s="2" t="s">
        <v>112</v>
      </c>
      <c r="M53" s="2" t="s">
        <v>63</v>
      </c>
      <c r="N53" s="2" t="s">
        <v>13</v>
      </c>
      <c r="O53" s="2" t="s">
        <v>471</v>
      </c>
      <c r="P53" s="2" t="s">
        <v>135</v>
      </c>
      <c r="Q53" s="2" t="s">
        <v>299</v>
      </c>
      <c r="R53" s="25">
        <v>34914</v>
      </c>
      <c r="S53" s="2" t="s">
        <v>5</v>
      </c>
      <c r="T53" s="2" t="s">
        <v>7</v>
      </c>
      <c r="U53" s="2">
        <v>4</v>
      </c>
      <c r="V53" s="2" t="s">
        <v>112</v>
      </c>
    </row>
    <row r="54" spans="2:22" ht="32.25" customHeight="1" thickBot="1" x14ac:dyDescent="0.3">
      <c r="B54" s="19" t="s">
        <v>363</v>
      </c>
      <c r="C54" s="2" t="s">
        <v>218</v>
      </c>
      <c r="D54" s="2" t="s">
        <v>364</v>
      </c>
      <c r="E54" s="24">
        <v>40963</v>
      </c>
      <c r="F54" s="21" t="s">
        <v>455</v>
      </c>
      <c r="G54" s="21" t="s">
        <v>460</v>
      </c>
      <c r="H54" s="21">
        <v>5</v>
      </c>
      <c r="L54" s="2" t="s">
        <v>112</v>
      </c>
      <c r="M54" s="2" t="s">
        <v>63</v>
      </c>
      <c r="N54" s="2" t="s">
        <v>13</v>
      </c>
      <c r="O54" s="2" t="s">
        <v>471</v>
      </c>
      <c r="P54" s="2" t="s">
        <v>135</v>
      </c>
      <c r="Q54" s="2" t="s">
        <v>299</v>
      </c>
      <c r="R54" s="25">
        <v>34914</v>
      </c>
      <c r="S54" s="2" t="s">
        <v>5</v>
      </c>
      <c r="T54" s="2" t="s">
        <v>7</v>
      </c>
      <c r="U54" s="2">
        <v>4</v>
      </c>
      <c r="V54" s="2" t="s">
        <v>112</v>
      </c>
    </row>
    <row r="55" spans="2:22" ht="48" customHeight="1" thickBot="1" x14ac:dyDescent="0.3">
      <c r="B55" s="19" t="s">
        <v>365</v>
      </c>
      <c r="C55" s="2" t="s">
        <v>366</v>
      </c>
      <c r="D55" s="2" t="s">
        <v>241</v>
      </c>
      <c r="E55" s="24">
        <v>40918</v>
      </c>
      <c r="F55" s="21" t="s">
        <v>456</v>
      </c>
      <c r="G55" s="21" t="s">
        <v>460</v>
      </c>
      <c r="H55" s="21">
        <v>13</v>
      </c>
      <c r="L55" s="2" t="s">
        <v>112</v>
      </c>
      <c r="M55" s="2" t="s">
        <v>63</v>
      </c>
      <c r="N55" s="2" t="s">
        <v>13</v>
      </c>
      <c r="O55" s="2" t="s">
        <v>471</v>
      </c>
      <c r="P55" s="2" t="s">
        <v>135</v>
      </c>
      <c r="Q55" s="2" t="s">
        <v>299</v>
      </c>
      <c r="R55" s="25">
        <v>34914</v>
      </c>
      <c r="S55" s="2" t="s">
        <v>5</v>
      </c>
      <c r="T55" s="2" t="s">
        <v>7</v>
      </c>
      <c r="U55" s="2">
        <v>4</v>
      </c>
      <c r="V55" s="2" t="s">
        <v>112</v>
      </c>
    </row>
    <row r="56" spans="2:22" ht="48" customHeight="1" thickBot="1" x14ac:dyDescent="0.3">
      <c r="B56" s="19" t="s">
        <v>367</v>
      </c>
      <c r="C56" s="2" t="s">
        <v>204</v>
      </c>
      <c r="D56" s="2" t="s">
        <v>205</v>
      </c>
      <c r="E56" s="24">
        <v>41012</v>
      </c>
      <c r="F56" s="21" t="s">
        <v>455</v>
      </c>
      <c r="G56" s="21" t="s">
        <v>461</v>
      </c>
      <c r="H56" s="21">
        <v>5</v>
      </c>
      <c r="L56" s="2" t="s">
        <v>112</v>
      </c>
      <c r="M56" s="2" t="s">
        <v>63</v>
      </c>
      <c r="N56" s="2" t="s">
        <v>13</v>
      </c>
      <c r="O56" s="2" t="s">
        <v>471</v>
      </c>
      <c r="P56" s="2" t="s">
        <v>135</v>
      </c>
      <c r="Q56" s="2" t="s">
        <v>299</v>
      </c>
      <c r="R56" s="25">
        <v>34914</v>
      </c>
      <c r="S56" s="2" t="s">
        <v>5</v>
      </c>
      <c r="T56" s="2" t="s">
        <v>7</v>
      </c>
      <c r="U56" s="2">
        <v>4</v>
      </c>
      <c r="V56" s="2" t="s">
        <v>112</v>
      </c>
    </row>
    <row r="57" spans="2:22" ht="63.75" customHeight="1" thickBot="1" x14ac:dyDescent="0.3">
      <c r="B57" s="19" t="s">
        <v>345</v>
      </c>
      <c r="C57" s="2" t="s">
        <v>340</v>
      </c>
      <c r="D57" s="2" t="s">
        <v>104</v>
      </c>
      <c r="E57" s="24">
        <v>41100</v>
      </c>
      <c r="F57" s="21" t="s">
        <v>456</v>
      </c>
      <c r="G57" s="21" t="s">
        <v>461</v>
      </c>
      <c r="H57" s="21">
        <v>6</v>
      </c>
      <c r="L57" s="2" t="s">
        <v>112</v>
      </c>
      <c r="M57" s="2" t="s">
        <v>63</v>
      </c>
      <c r="N57" s="2" t="s">
        <v>13</v>
      </c>
      <c r="O57" s="2" t="s">
        <v>471</v>
      </c>
      <c r="P57" s="2" t="s">
        <v>135</v>
      </c>
      <c r="Q57" s="2" t="s">
        <v>299</v>
      </c>
      <c r="R57" s="25">
        <v>34914</v>
      </c>
      <c r="S57" s="2" t="s">
        <v>5</v>
      </c>
      <c r="T57" s="2" t="s">
        <v>7</v>
      </c>
      <c r="U57" s="2">
        <v>4</v>
      </c>
      <c r="V57" s="2" t="s">
        <v>112</v>
      </c>
    </row>
    <row r="58" spans="2:22" ht="63.75" customHeight="1" thickBot="1" x14ac:dyDescent="0.3">
      <c r="B58" s="19" t="s">
        <v>368</v>
      </c>
      <c r="C58" s="2" t="s">
        <v>170</v>
      </c>
      <c r="D58" s="2" t="s">
        <v>78</v>
      </c>
      <c r="E58" s="24">
        <v>41072</v>
      </c>
      <c r="F58" s="21" t="s">
        <v>455</v>
      </c>
      <c r="G58" s="21" t="s">
        <v>461</v>
      </c>
      <c r="H58" s="21">
        <v>4</v>
      </c>
      <c r="L58" s="2" t="s">
        <v>112</v>
      </c>
      <c r="M58" s="2" t="s">
        <v>63</v>
      </c>
      <c r="N58" s="2" t="s">
        <v>13</v>
      </c>
      <c r="O58" s="2" t="s">
        <v>471</v>
      </c>
      <c r="P58" s="2" t="s">
        <v>135</v>
      </c>
      <c r="Q58" s="2" t="s">
        <v>299</v>
      </c>
      <c r="R58" s="25">
        <v>34914</v>
      </c>
      <c r="S58" s="2" t="s">
        <v>5</v>
      </c>
      <c r="T58" s="2" t="s">
        <v>7</v>
      </c>
      <c r="U58" s="2">
        <v>4</v>
      </c>
      <c r="V58" s="2" t="s">
        <v>112</v>
      </c>
    </row>
    <row r="59" spans="2:22" ht="48" customHeight="1" thickBot="1" x14ac:dyDescent="0.3">
      <c r="B59" s="19" t="s">
        <v>369</v>
      </c>
      <c r="C59" s="2" t="s">
        <v>138</v>
      </c>
      <c r="D59" s="2" t="s">
        <v>107</v>
      </c>
      <c r="E59" s="24">
        <v>40910</v>
      </c>
      <c r="F59" s="21" t="s">
        <v>455</v>
      </c>
      <c r="G59" s="21" t="s">
        <v>461</v>
      </c>
      <c r="H59" s="21">
        <v>3</v>
      </c>
      <c r="L59" s="2" t="s">
        <v>112</v>
      </c>
      <c r="M59" s="2" t="s">
        <v>63</v>
      </c>
      <c r="N59" s="2" t="s">
        <v>13</v>
      </c>
      <c r="O59" s="2" t="s">
        <v>471</v>
      </c>
      <c r="P59" s="2" t="s">
        <v>135</v>
      </c>
      <c r="Q59" s="2" t="s">
        <v>299</v>
      </c>
      <c r="R59" s="25">
        <v>34914</v>
      </c>
      <c r="S59" s="2" t="s">
        <v>5</v>
      </c>
      <c r="T59" s="2" t="s">
        <v>7</v>
      </c>
      <c r="U59" s="2">
        <v>4</v>
      </c>
      <c r="V59" s="2" t="s">
        <v>112</v>
      </c>
    </row>
    <row r="60" spans="2:22" ht="48" customHeight="1" thickBot="1" x14ac:dyDescent="0.3">
      <c r="B60" s="19" t="s">
        <v>370</v>
      </c>
      <c r="C60" s="2" t="s">
        <v>106</v>
      </c>
      <c r="D60" s="2" t="s">
        <v>131</v>
      </c>
      <c r="E60" s="24">
        <v>40929</v>
      </c>
      <c r="F60" s="21" t="s">
        <v>455</v>
      </c>
      <c r="G60" s="21" t="s">
        <v>461</v>
      </c>
      <c r="H60" s="21">
        <v>3</v>
      </c>
      <c r="L60" s="2" t="s">
        <v>112</v>
      </c>
      <c r="M60" s="2" t="s">
        <v>63</v>
      </c>
      <c r="N60" s="2" t="s">
        <v>13</v>
      </c>
      <c r="O60" s="2" t="s">
        <v>471</v>
      </c>
      <c r="P60" s="2" t="s">
        <v>135</v>
      </c>
      <c r="Q60" s="2" t="s">
        <v>299</v>
      </c>
      <c r="R60" s="25">
        <v>34914</v>
      </c>
      <c r="S60" s="2" t="s">
        <v>5</v>
      </c>
      <c r="T60" s="2" t="s">
        <v>7</v>
      </c>
      <c r="U60" s="2">
        <v>4</v>
      </c>
      <c r="V60" s="2" t="s">
        <v>112</v>
      </c>
    </row>
    <row r="61" spans="2:22" ht="48" customHeight="1" thickBot="1" x14ac:dyDescent="0.3">
      <c r="B61" s="19" t="s">
        <v>371</v>
      </c>
      <c r="C61" s="2" t="s">
        <v>89</v>
      </c>
      <c r="D61" s="2" t="s">
        <v>90</v>
      </c>
      <c r="E61" s="24">
        <v>41201</v>
      </c>
      <c r="F61" s="21" t="s">
        <v>456</v>
      </c>
      <c r="G61" s="21" t="s">
        <v>461</v>
      </c>
      <c r="H61" s="21">
        <v>4</v>
      </c>
      <c r="L61" s="2" t="s">
        <v>112</v>
      </c>
      <c r="M61" s="2" t="s">
        <v>63</v>
      </c>
      <c r="N61" s="2" t="s">
        <v>13</v>
      </c>
      <c r="O61" s="2" t="s">
        <v>471</v>
      </c>
      <c r="P61" s="2" t="s">
        <v>135</v>
      </c>
      <c r="Q61" s="2" t="s">
        <v>299</v>
      </c>
      <c r="R61" s="25">
        <v>34914</v>
      </c>
      <c r="S61" s="2" t="s">
        <v>5</v>
      </c>
      <c r="T61" s="2" t="s">
        <v>7</v>
      </c>
      <c r="U61" s="2">
        <v>4</v>
      </c>
      <c r="V61" s="2" t="s">
        <v>112</v>
      </c>
    </row>
    <row r="62" spans="2:22" ht="63.75" customHeight="1" thickBot="1" x14ac:dyDescent="0.3">
      <c r="B62" s="19" t="s">
        <v>372</v>
      </c>
      <c r="C62" s="2" t="s">
        <v>373</v>
      </c>
      <c r="D62" s="2" t="s">
        <v>302</v>
      </c>
      <c r="E62" s="24">
        <v>41215</v>
      </c>
      <c r="F62" s="21" t="s">
        <v>456</v>
      </c>
      <c r="G62" s="21" t="s">
        <v>461</v>
      </c>
      <c r="H62" s="21">
        <v>6</v>
      </c>
      <c r="L62" s="2" t="s">
        <v>112</v>
      </c>
      <c r="M62" s="2" t="s">
        <v>63</v>
      </c>
      <c r="N62" s="2" t="s">
        <v>13</v>
      </c>
      <c r="O62" s="2" t="s">
        <v>471</v>
      </c>
      <c r="P62" s="2" t="s">
        <v>135</v>
      </c>
      <c r="Q62" s="2" t="s">
        <v>299</v>
      </c>
      <c r="R62" s="25">
        <v>34914</v>
      </c>
      <c r="S62" s="2" t="s">
        <v>5</v>
      </c>
      <c r="T62" s="2" t="s">
        <v>7</v>
      </c>
      <c r="U62" s="2">
        <v>4</v>
      </c>
      <c r="V62" s="2" t="s">
        <v>112</v>
      </c>
    </row>
    <row r="63" spans="2:22" ht="63.75" customHeight="1" thickBot="1" x14ac:dyDescent="0.3">
      <c r="B63" s="19" t="s">
        <v>374</v>
      </c>
      <c r="C63" s="2" t="s">
        <v>375</v>
      </c>
      <c r="D63" s="2" t="s">
        <v>234</v>
      </c>
      <c r="E63" s="24">
        <v>40961</v>
      </c>
      <c r="F63" s="21" t="s">
        <v>456</v>
      </c>
      <c r="G63" s="21" t="s">
        <v>461</v>
      </c>
      <c r="H63" s="21">
        <v>14</v>
      </c>
      <c r="L63" s="2" t="s">
        <v>112</v>
      </c>
      <c r="M63" s="2" t="s">
        <v>63</v>
      </c>
      <c r="N63" s="2" t="s">
        <v>13</v>
      </c>
      <c r="O63" s="2" t="s">
        <v>471</v>
      </c>
      <c r="P63" s="2" t="s">
        <v>135</v>
      </c>
      <c r="Q63" s="2" t="s">
        <v>299</v>
      </c>
      <c r="R63" s="25">
        <v>34914</v>
      </c>
      <c r="S63" s="2" t="s">
        <v>5</v>
      </c>
      <c r="T63" s="2" t="s">
        <v>7</v>
      </c>
      <c r="U63" s="2">
        <v>4</v>
      </c>
      <c r="V63" s="2" t="s">
        <v>112</v>
      </c>
    </row>
    <row r="64" spans="2:22" ht="48" customHeight="1" thickBot="1" x14ac:dyDescent="0.3">
      <c r="B64" s="19" t="s">
        <v>376</v>
      </c>
      <c r="C64" s="2" t="s">
        <v>377</v>
      </c>
      <c r="D64" s="2" t="s">
        <v>182</v>
      </c>
      <c r="E64" s="24">
        <v>41196</v>
      </c>
      <c r="F64" s="21" t="s">
        <v>456</v>
      </c>
      <c r="G64" s="21" t="s">
        <v>461</v>
      </c>
      <c r="H64" s="21">
        <v>15</v>
      </c>
      <c r="L64" s="2" t="s">
        <v>112</v>
      </c>
      <c r="M64" s="2" t="s">
        <v>63</v>
      </c>
      <c r="N64" s="2" t="s">
        <v>13</v>
      </c>
      <c r="O64" s="2" t="s">
        <v>471</v>
      </c>
      <c r="P64" s="2" t="s">
        <v>135</v>
      </c>
      <c r="Q64" s="2" t="s">
        <v>299</v>
      </c>
      <c r="R64" s="25">
        <v>34914</v>
      </c>
      <c r="S64" s="2" t="s">
        <v>5</v>
      </c>
      <c r="T64" s="2" t="s">
        <v>7</v>
      </c>
      <c r="U64" s="2">
        <v>4</v>
      </c>
      <c r="V64" s="2" t="s">
        <v>112</v>
      </c>
    </row>
    <row r="65" spans="2:22" ht="48" customHeight="1" thickBot="1" x14ac:dyDescent="0.3">
      <c r="B65" s="19" t="s">
        <v>378</v>
      </c>
      <c r="C65" s="2" t="s">
        <v>379</v>
      </c>
      <c r="D65" s="2" t="s">
        <v>139</v>
      </c>
      <c r="E65" s="24">
        <v>41078</v>
      </c>
      <c r="F65" s="21" t="s">
        <v>455</v>
      </c>
      <c r="G65" s="21" t="s">
        <v>461</v>
      </c>
      <c r="H65" s="21">
        <v>6</v>
      </c>
      <c r="L65" s="2" t="s">
        <v>112</v>
      </c>
      <c r="M65" s="2" t="s">
        <v>63</v>
      </c>
      <c r="N65" s="2" t="s">
        <v>13</v>
      </c>
      <c r="O65" s="2" t="s">
        <v>471</v>
      </c>
      <c r="P65" s="2" t="s">
        <v>135</v>
      </c>
      <c r="Q65" s="2" t="s">
        <v>299</v>
      </c>
      <c r="R65" s="25">
        <v>34914</v>
      </c>
      <c r="S65" s="2" t="s">
        <v>5</v>
      </c>
      <c r="T65" s="2" t="s">
        <v>7</v>
      </c>
      <c r="U65" s="2">
        <v>4</v>
      </c>
      <c r="V65" s="2" t="s">
        <v>112</v>
      </c>
    </row>
    <row r="66" spans="2:22" ht="48" customHeight="1" thickBot="1" x14ac:dyDescent="0.3">
      <c r="B66" s="19" t="s">
        <v>380</v>
      </c>
      <c r="C66" s="2" t="s">
        <v>158</v>
      </c>
      <c r="D66" s="2" t="s">
        <v>93</v>
      </c>
      <c r="E66" s="24">
        <v>41088</v>
      </c>
      <c r="F66" s="21" t="s">
        <v>456</v>
      </c>
      <c r="G66" s="21" t="s">
        <v>461</v>
      </c>
      <c r="H66" s="21">
        <v>19</v>
      </c>
      <c r="L66" s="2" t="s">
        <v>112</v>
      </c>
      <c r="M66" s="2" t="s">
        <v>63</v>
      </c>
      <c r="N66" s="2" t="s">
        <v>13</v>
      </c>
      <c r="O66" s="2" t="s">
        <v>471</v>
      </c>
      <c r="P66" s="2" t="s">
        <v>135</v>
      </c>
      <c r="Q66" s="2" t="s">
        <v>299</v>
      </c>
      <c r="R66" s="25">
        <v>34914</v>
      </c>
      <c r="S66" s="2" t="s">
        <v>5</v>
      </c>
      <c r="T66" s="2" t="s">
        <v>7</v>
      </c>
      <c r="U66" s="2">
        <v>4</v>
      </c>
      <c r="V66" s="2" t="s">
        <v>112</v>
      </c>
    </row>
    <row r="67" spans="2:22" ht="48" customHeight="1" thickBot="1" x14ac:dyDescent="0.3">
      <c r="B67" s="19" t="s">
        <v>381</v>
      </c>
      <c r="C67" s="2" t="s">
        <v>172</v>
      </c>
      <c r="D67" s="2" t="s">
        <v>107</v>
      </c>
      <c r="E67" s="24">
        <v>41003</v>
      </c>
      <c r="F67" s="21" t="s">
        <v>455</v>
      </c>
      <c r="G67" s="21" t="s">
        <v>461</v>
      </c>
      <c r="H67" s="21">
        <v>9</v>
      </c>
      <c r="L67" s="2" t="s">
        <v>112</v>
      </c>
      <c r="M67" s="2" t="s">
        <v>63</v>
      </c>
      <c r="N67" s="2" t="s">
        <v>13</v>
      </c>
      <c r="O67" s="2" t="s">
        <v>471</v>
      </c>
      <c r="P67" s="2" t="s">
        <v>135</v>
      </c>
      <c r="Q67" s="2" t="s">
        <v>299</v>
      </c>
      <c r="R67" s="25">
        <v>34914</v>
      </c>
      <c r="S67" s="2" t="s">
        <v>5</v>
      </c>
      <c r="T67" s="2" t="s">
        <v>7</v>
      </c>
      <c r="U67" s="2">
        <v>4</v>
      </c>
      <c r="V67" s="2" t="s">
        <v>112</v>
      </c>
    </row>
    <row r="68" spans="2:22" ht="48" customHeight="1" thickBot="1" x14ac:dyDescent="0.3">
      <c r="B68" s="19" t="s">
        <v>382</v>
      </c>
      <c r="C68" s="2" t="s">
        <v>383</v>
      </c>
      <c r="D68" s="2" t="s">
        <v>384</v>
      </c>
      <c r="E68" s="24">
        <v>41040</v>
      </c>
      <c r="F68" s="21" t="s">
        <v>455</v>
      </c>
      <c r="G68" s="21" t="s">
        <v>461</v>
      </c>
      <c r="H68" s="21">
        <v>10</v>
      </c>
      <c r="L68" s="2" t="s">
        <v>112</v>
      </c>
      <c r="M68" s="2" t="s">
        <v>63</v>
      </c>
      <c r="N68" s="2" t="s">
        <v>13</v>
      </c>
      <c r="O68" s="2" t="s">
        <v>471</v>
      </c>
      <c r="P68" s="2" t="s">
        <v>135</v>
      </c>
      <c r="Q68" s="2" t="s">
        <v>299</v>
      </c>
      <c r="R68" s="25">
        <v>34914</v>
      </c>
      <c r="S68" s="2" t="s">
        <v>5</v>
      </c>
      <c r="T68" s="2" t="s">
        <v>7</v>
      </c>
      <c r="U68" s="2">
        <v>4</v>
      </c>
      <c r="V68" s="2" t="s">
        <v>112</v>
      </c>
    </row>
    <row r="69" spans="2:22" ht="63.75" customHeight="1" thickBot="1" x14ac:dyDescent="0.3">
      <c r="B69" s="19" t="s">
        <v>385</v>
      </c>
      <c r="C69" s="2" t="s">
        <v>100</v>
      </c>
      <c r="D69" s="2" t="s">
        <v>78</v>
      </c>
      <c r="E69" s="24">
        <v>41041</v>
      </c>
      <c r="F69" s="21" t="s">
        <v>458</v>
      </c>
      <c r="G69" s="21" t="s">
        <v>462</v>
      </c>
      <c r="H69" s="21">
        <v>5</v>
      </c>
      <c r="L69" s="2" t="s">
        <v>112</v>
      </c>
      <c r="M69" s="2" t="s">
        <v>63</v>
      </c>
      <c r="N69" s="2" t="s">
        <v>13</v>
      </c>
      <c r="O69" s="2" t="s">
        <v>471</v>
      </c>
      <c r="P69" s="2" t="s">
        <v>135</v>
      </c>
      <c r="Q69" s="2" t="s">
        <v>299</v>
      </c>
      <c r="R69" s="25">
        <v>34914</v>
      </c>
      <c r="S69" s="2" t="s">
        <v>5</v>
      </c>
      <c r="T69" s="2" t="s">
        <v>7</v>
      </c>
      <c r="U69" s="2">
        <v>4</v>
      </c>
      <c r="V69" s="2" t="s">
        <v>112</v>
      </c>
    </row>
    <row r="70" spans="2:22" ht="63.75" customHeight="1" thickBot="1" x14ac:dyDescent="0.3">
      <c r="B70" s="19" t="s">
        <v>386</v>
      </c>
      <c r="C70" s="2" t="s">
        <v>325</v>
      </c>
      <c r="D70" s="2" t="s">
        <v>387</v>
      </c>
      <c r="E70" s="24">
        <v>40915</v>
      </c>
      <c r="F70" s="21" t="s">
        <v>456</v>
      </c>
      <c r="G70" s="21" t="s">
        <v>462</v>
      </c>
      <c r="H70" s="21">
        <v>5</v>
      </c>
      <c r="L70" s="2" t="s">
        <v>112</v>
      </c>
      <c r="M70" s="2" t="s">
        <v>63</v>
      </c>
      <c r="N70" s="2" t="s">
        <v>13</v>
      </c>
      <c r="O70" s="2" t="s">
        <v>471</v>
      </c>
      <c r="P70" s="2" t="s">
        <v>135</v>
      </c>
      <c r="Q70" s="2" t="s">
        <v>299</v>
      </c>
      <c r="R70" s="25">
        <v>34914</v>
      </c>
      <c r="S70" s="2" t="s">
        <v>5</v>
      </c>
      <c r="T70" s="2" t="s">
        <v>7</v>
      </c>
      <c r="U70" s="2">
        <v>4</v>
      </c>
      <c r="V70" s="2" t="s">
        <v>112</v>
      </c>
    </row>
    <row r="71" spans="2:22" ht="63.75" customHeight="1" thickBot="1" x14ac:dyDescent="0.3">
      <c r="B71" s="19" t="s">
        <v>388</v>
      </c>
      <c r="C71" s="2" t="s">
        <v>290</v>
      </c>
      <c r="D71" s="2" t="s">
        <v>358</v>
      </c>
      <c r="E71" s="24">
        <v>41012</v>
      </c>
      <c r="F71" s="21" t="s">
        <v>456</v>
      </c>
      <c r="G71" s="21" t="s">
        <v>462</v>
      </c>
      <c r="H71" s="21">
        <v>5</v>
      </c>
      <c r="L71" s="2" t="s">
        <v>112</v>
      </c>
      <c r="M71" s="2" t="s">
        <v>63</v>
      </c>
      <c r="N71" s="2" t="s">
        <v>13</v>
      </c>
      <c r="O71" s="2" t="s">
        <v>471</v>
      </c>
      <c r="P71" s="2" t="s">
        <v>135</v>
      </c>
      <c r="Q71" s="2" t="s">
        <v>299</v>
      </c>
      <c r="R71" s="25">
        <v>34914</v>
      </c>
      <c r="S71" s="2" t="s">
        <v>5</v>
      </c>
      <c r="T71" s="2" t="s">
        <v>7</v>
      </c>
      <c r="U71" s="2">
        <v>4</v>
      </c>
      <c r="V71" s="2" t="s">
        <v>112</v>
      </c>
    </row>
    <row r="72" spans="2:22" ht="48" customHeight="1" thickBot="1" x14ac:dyDescent="0.3">
      <c r="B72" s="19" t="s">
        <v>389</v>
      </c>
      <c r="C72" s="2" t="s">
        <v>68</v>
      </c>
      <c r="D72" s="2" t="s">
        <v>390</v>
      </c>
      <c r="E72" s="24">
        <v>41092</v>
      </c>
      <c r="F72" s="21" t="s">
        <v>456</v>
      </c>
      <c r="G72" s="21" t="s">
        <v>462</v>
      </c>
      <c r="H72" s="21">
        <v>5</v>
      </c>
      <c r="L72" s="2" t="s">
        <v>112</v>
      </c>
      <c r="M72" s="2" t="s">
        <v>63</v>
      </c>
      <c r="N72" s="2" t="s">
        <v>13</v>
      </c>
      <c r="O72" s="2" t="s">
        <v>471</v>
      </c>
      <c r="P72" s="2" t="s">
        <v>135</v>
      </c>
      <c r="Q72" s="2" t="s">
        <v>299</v>
      </c>
      <c r="R72" s="25">
        <v>34914</v>
      </c>
      <c r="S72" s="2" t="s">
        <v>5</v>
      </c>
      <c r="T72" s="2" t="s">
        <v>7</v>
      </c>
      <c r="U72" s="2">
        <v>4</v>
      </c>
      <c r="V72" s="2" t="s">
        <v>112</v>
      </c>
    </row>
    <row r="73" spans="2:22" ht="48" customHeight="1" thickBot="1" x14ac:dyDescent="0.3">
      <c r="B73" s="19" t="s">
        <v>391</v>
      </c>
      <c r="C73" s="2" t="s">
        <v>228</v>
      </c>
      <c r="D73" s="2" t="s">
        <v>214</v>
      </c>
      <c r="E73" s="24">
        <v>41111</v>
      </c>
      <c r="F73" s="21" t="s">
        <v>455</v>
      </c>
      <c r="G73" s="21" t="s">
        <v>462</v>
      </c>
      <c r="H73" s="21">
        <v>5</v>
      </c>
      <c r="L73" s="2" t="s">
        <v>112</v>
      </c>
      <c r="M73" s="2" t="s">
        <v>63</v>
      </c>
      <c r="N73" s="2" t="s">
        <v>13</v>
      </c>
      <c r="O73" s="2" t="s">
        <v>471</v>
      </c>
      <c r="P73" s="2" t="s">
        <v>135</v>
      </c>
      <c r="Q73" s="2" t="s">
        <v>299</v>
      </c>
      <c r="R73" s="25">
        <v>34914</v>
      </c>
      <c r="S73" s="2" t="s">
        <v>5</v>
      </c>
      <c r="T73" s="2" t="s">
        <v>7</v>
      </c>
      <c r="U73" s="2">
        <v>4</v>
      </c>
      <c r="V73" s="2" t="s">
        <v>112</v>
      </c>
    </row>
    <row r="74" spans="2:22" ht="48" customHeight="1" thickBot="1" x14ac:dyDescent="0.3">
      <c r="B74" s="19" t="s">
        <v>392</v>
      </c>
      <c r="C74" s="2" t="s">
        <v>281</v>
      </c>
      <c r="D74" s="2" t="s">
        <v>393</v>
      </c>
      <c r="E74" s="24">
        <v>40645</v>
      </c>
      <c r="F74" s="21" t="s">
        <v>456</v>
      </c>
      <c r="G74" s="21" t="s">
        <v>463</v>
      </c>
      <c r="H74" s="21">
        <v>11</v>
      </c>
      <c r="L74" s="2" t="s">
        <v>112</v>
      </c>
      <c r="M74" s="2" t="s">
        <v>63</v>
      </c>
      <c r="N74" s="2" t="s">
        <v>13</v>
      </c>
      <c r="O74" s="2" t="s">
        <v>471</v>
      </c>
      <c r="P74" s="2" t="s">
        <v>135</v>
      </c>
      <c r="Q74" s="2" t="s">
        <v>299</v>
      </c>
      <c r="R74" s="25">
        <v>34914</v>
      </c>
      <c r="S74" s="2" t="s">
        <v>5</v>
      </c>
      <c r="T74" s="2" t="s">
        <v>7</v>
      </c>
      <c r="U74" s="2">
        <v>4</v>
      </c>
      <c r="V74" s="2" t="s">
        <v>112</v>
      </c>
    </row>
    <row r="75" spans="2:22" ht="63.75" customHeight="1" thickBot="1" x14ac:dyDescent="0.3">
      <c r="B75" s="19" t="s">
        <v>394</v>
      </c>
      <c r="C75" s="2" t="s">
        <v>86</v>
      </c>
      <c r="D75" s="2" t="s">
        <v>395</v>
      </c>
      <c r="E75" s="24">
        <v>40496</v>
      </c>
      <c r="F75" s="21" t="s">
        <v>456</v>
      </c>
      <c r="G75" s="21" t="s">
        <v>463</v>
      </c>
      <c r="H75" s="21">
        <v>4</v>
      </c>
      <c r="L75" s="2" t="s">
        <v>112</v>
      </c>
      <c r="M75" s="2" t="s">
        <v>63</v>
      </c>
      <c r="N75" s="2" t="s">
        <v>13</v>
      </c>
      <c r="O75" s="2" t="s">
        <v>471</v>
      </c>
      <c r="P75" s="2" t="s">
        <v>135</v>
      </c>
      <c r="Q75" s="2" t="s">
        <v>299</v>
      </c>
      <c r="R75" s="25">
        <v>34914</v>
      </c>
      <c r="S75" s="2" t="s">
        <v>5</v>
      </c>
      <c r="T75" s="2" t="s">
        <v>7</v>
      </c>
      <c r="U75" s="2">
        <v>4</v>
      </c>
      <c r="V75" s="2" t="s">
        <v>112</v>
      </c>
    </row>
    <row r="76" spans="2:22" ht="48" customHeight="1" thickBot="1" x14ac:dyDescent="0.3">
      <c r="B76" s="19" t="s">
        <v>396</v>
      </c>
      <c r="C76" s="2" t="s">
        <v>181</v>
      </c>
      <c r="D76" s="2" t="s">
        <v>93</v>
      </c>
      <c r="E76" s="24">
        <v>40451</v>
      </c>
      <c r="F76" s="21" t="s">
        <v>456</v>
      </c>
      <c r="G76" s="21" t="s">
        <v>463</v>
      </c>
      <c r="H76" s="21">
        <v>14</v>
      </c>
      <c r="L76" s="2" t="s">
        <v>112</v>
      </c>
      <c r="M76" s="2" t="s">
        <v>63</v>
      </c>
      <c r="N76" s="2" t="s">
        <v>13</v>
      </c>
      <c r="O76" s="2" t="s">
        <v>471</v>
      </c>
      <c r="P76" s="2" t="s">
        <v>135</v>
      </c>
      <c r="Q76" s="2" t="s">
        <v>299</v>
      </c>
      <c r="R76" s="25">
        <v>34914</v>
      </c>
      <c r="S76" s="2" t="s">
        <v>5</v>
      </c>
      <c r="T76" s="2" t="s">
        <v>7</v>
      </c>
      <c r="U76" s="2">
        <v>4</v>
      </c>
      <c r="V76" s="2" t="s">
        <v>112</v>
      </c>
    </row>
    <row r="77" spans="2:22" ht="63.75" customHeight="1" thickBot="1" x14ac:dyDescent="0.3">
      <c r="B77" s="19" t="s">
        <v>397</v>
      </c>
      <c r="C77" s="2" t="s">
        <v>117</v>
      </c>
      <c r="D77" s="2" t="s">
        <v>247</v>
      </c>
      <c r="E77" s="24">
        <v>40715</v>
      </c>
      <c r="F77" s="21" t="s">
        <v>455</v>
      </c>
      <c r="G77" s="21" t="s">
        <v>463</v>
      </c>
      <c r="H77" s="21">
        <v>5</v>
      </c>
      <c r="L77" s="2" t="s">
        <v>112</v>
      </c>
      <c r="M77" s="2" t="s">
        <v>63</v>
      </c>
      <c r="N77" s="2" t="s">
        <v>13</v>
      </c>
      <c r="O77" s="2" t="s">
        <v>471</v>
      </c>
      <c r="P77" s="2" t="s">
        <v>135</v>
      </c>
      <c r="Q77" s="2" t="s">
        <v>299</v>
      </c>
      <c r="R77" s="25">
        <v>34914</v>
      </c>
      <c r="S77" s="2" t="s">
        <v>5</v>
      </c>
      <c r="T77" s="2" t="s">
        <v>7</v>
      </c>
      <c r="U77" s="2">
        <v>4</v>
      </c>
      <c r="V77" s="2" t="s">
        <v>112</v>
      </c>
    </row>
    <row r="78" spans="2:22" ht="48" customHeight="1" thickBot="1" x14ac:dyDescent="0.3">
      <c r="B78" s="19" t="s">
        <v>398</v>
      </c>
      <c r="C78" s="2" t="s">
        <v>399</v>
      </c>
      <c r="D78" s="2" t="s">
        <v>107</v>
      </c>
      <c r="E78" s="24">
        <v>40768</v>
      </c>
      <c r="F78" s="21" t="s">
        <v>455</v>
      </c>
      <c r="G78" s="21" t="s">
        <v>463</v>
      </c>
      <c r="H78" s="21">
        <v>5</v>
      </c>
      <c r="L78" s="2" t="s">
        <v>112</v>
      </c>
      <c r="M78" s="2" t="s">
        <v>63</v>
      </c>
      <c r="N78" s="2" t="s">
        <v>13</v>
      </c>
      <c r="O78" s="2" t="s">
        <v>471</v>
      </c>
      <c r="P78" s="2" t="s">
        <v>135</v>
      </c>
      <c r="Q78" s="2" t="s">
        <v>299</v>
      </c>
      <c r="R78" s="25">
        <v>34914</v>
      </c>
      <c r="S78" s="2" t="s">
        <v>5</v>
      </c>
      <c r="T78" s="2" t="s">
        <v>7</v>
      </c>
      <c r="U78" s="2">
        <v>4</v>
      </c>
      <c r="V78" s="2" t="s">
        <v>112</v>
      </c>
    </row>
    <row r="79" spans="2:22" ht="48" customHeight="1" thickBot="1" x14ac:dyDescent="0.3">
      <c r="B79" s="19" t="s">
        <v>400</v>
      </c>
      <c r="C79" s="2" t="s">
        <v>401</v>
      </c>
      <c r="D79" s="2" t="s">
        <v>93</v>
      </c>
      <c r="E79" s="24">
        <v>40545</v>
      </c>
      <c r="F79" s="21" t="s">
        <v>456</v>
      </c>
      <c r="G79" s="21" t="s">
        <v>463</v>
      </c>
      <c r="H79" s="21">
        <v>10</v>
      </c>
      <c r="L79" s="2" t="s">
        <v>112</v>
      </c>
      <c r="M79" s="2" t="s">
        <v>63</v>
      </c>
      <c r="N79" s="2" t="s">
        <v>13</v>
      </c>
      <c r="O79" s="2" t="s">
        <v>471</v>
      </c>
      <c r="P79" s="2" t="s">
        <v>135</v>
      </c>
      <c r="Q79" s="2" t="s">
        <v>299</v>
      </c>
      <c r="R79" s="25">
        <v>34914</v>
      </c>
      <c r="S79" s="2" t="s">
        <v>5</v>
      </c>
      <c r="T79" s="2" t="s">
        <v>7</v>
      </c>
      <c r="U79" s="2">
        <v>4</v>
      </c>
      <c r="V79" s="2" t="s">
        <v>112</v>
      </c>
    </row>
    <row r="80" spans="2:22" ht="63.75" customHeight="1" thickBot="1" x14ac:dyDescent="0.3">
      <c r="B80" s="19" t="s">
        <v>402</v>
      </c>
      <c r="C80" s="2" t="s">
        <v>141</v>
      </c>
      <c r="D80" s="2" t="s">
        <v>115</v>
      </c>
      <c r="E80" s="24">
        <v>40771</v>
      </c>
      <c r="F80" s="21" t="s">
        <v>456</v>
      </c>
      <c r="G80" s="21" t="s">
        <v>463</v>
      </c>
      <c r="H80" s="21">
        <v>10</v>
      </c>
      <c r="L80" s="2" t="s">
        <v>112</v>
      </c>
      <c r="M80" s="2" t="s">
        <v>63</v>
      </c>
      <c r="N80" s="2" t="s">
        <v>13</v>
      </c>
      <c r="O80" s="2" t="s">
        <v>471</v>
      </c>
      <c r="P80" s="2" t="s">
        <v>135</v>
      </c>
      <c r="Q80" s="2" t="s">
        <v>299</v>
      </c>
      <c r="R80" s="25">
        <v>34914</v>
      </c>
      <c r="S80" s="2" t="s">
        <v>5</v>
      </c>
      <c r="T80" s="2" t="s">
        <v>7</v>
      </c>
      <c r="U80" s="2">
        <v>4</v>
      </c>
      <c r="V80" s="2" t="s">
        <v>112</v>
      </c>
    </row>
    <row r="81" spans="2:22" ht="63.75" customHeight="1" thickBot="1" x14ac:dyDescent="0.3">
      <c r="B81" s="19" t="s">
        <v>157</v>
      </c>
      <c r="C81" s="2" t="s">
        <v>403</v>
      </c>
      <c r="D81" s="2" t="s">
        <v>115</v>
      </c>
      <c r="E81" s="24">
        <v>40745</v>
      </c>
      <c r="F81" s="21" t="s">
        <v>455</v>
      </c>
      <c r="G81" s="21" t="s">
        <v>463</v>
      </c>
      <c r="H81" s="21">
        <v>4</v>
      </c>
      <c r="L81" s="2" t="s">
        <v>112</v>
      </c>
      <c r="M81" s="2" t="s">
        <v>63</v>
      </c>
      <c r="N81" s="2" t="s">
        <v>13</v>
      </c>
      <c r="O81" s="2" t="s">
        <v>471</v>
      </c>
      <c r="P81" s="2" t="s">
        <v>135</v>
      </c>
      <c r="Q81" s="2" t="s">
        <v>299</v>
      </c>
      <c r="R81" s="25">
        <v>34914</v>
      </c>
      <c r="S81" s="2" t="s">
        <v>5</v>
      </c>
      <c r="T81" s="2" t="s">
        <v>7</v>
      </c>
      <c r="U81" s="2">
        <v>4</v>
      </c>
      <c r="V81" s="2" t="s">
        <v>112</v>
      </c>
    </row>
    <row r="82" spans="2:22" ht="48" customHeight="1" thickBot="1" x14ac:dyDescent="0.3">
      <c r="B82" s="19" t="s">
        <v>404</v>
      </c>
      <c r="C82" s="2" t="s">
        <v>168</v>
      </c>
      <c r="D82" s="2" t="s">
        <v>66</v>
      </c>
      <c r="E82" s="24">
        <v>40868</v>
      </c>
      <c r="F82" s="21" t="s">
        <v>456</v>
      </c>
      <c r="G82" s="21" t="s">
        <v>463</v>
      </c>
      <c r="H82" s="21">
        <v>8</v>
      </c>
      <c r="L82" s="2" t="s">
        <v>112</v>
      </c>
      <c r="M82" s="2" t="s">
        <v>63</v>
      </c>
      <c r="N82" s="2" t="s">
        <v>13</v>
      </c>
      <c r="O82" s="2" t="s">
        <v>471</v>
      </c>
      <c r="P82" s="2" t="s">
        <v>135</v>
      </c>
      <c r="Q82" s="2" t="s">
        <v>299</v>
      </c>
      <c r="R82" s="25">
        <v>34914</v>
      </c>
      <c r="S82" s="2" t="s">
        <v>5</v>
      </c>
      <c r="T82" s="2" t="s">
        <v>7</v>
      </c>
      <c r="U82" s="2">
        <v>4</v>
      </c>
      <c r="V82" s="2" t="s">
        <v>112</v>
      </c>
    </row>
    <row r="83" spans="2:22" ht="63.75" customHeight="1" thickBot="1" x14ac:dyDescent="0.3">
      <c r="B83" s="19" t="s">
        <v>405</v>
      </c>
      <c r="C83" s="2" t="s">
        <v>138</v>
      </c>
      <c r="D83" s="2" t="s">
        <v>406</v>
      </c>
      <c r="E83" s="24">
        <v>40658</v>
      </c>
      <c r="F83" s="21" t="s">
        <v>455</v>
      </c>
      <c r="G83" s="21" t="s">
        <v>463</v>
      </c>
      <c r="H83" s="21">
        <v>13</v>
      </c>
      <c r="L83" s="2" t="s">
        <v>112</v>
      </c>
      <c r="M83" s="2" t="s">
        <v>63</v>
      </c>
      <c r="N83" s="2" t="s">
        <v>13</v>
      </c>
      <c r="O83" s="2" t="s">
        <v>471</v>
      </c>
      <c r="P83" s="2" t="s">
        <v>135</v>
      </c>
      <c r="Q83" s="2" t="s">
        <v>299</v>
      </c>
      <c r="R83" s="25">
        <v>34914</v>
      </c>
      <c r="S83" s="2" t="s">
        <v>5</v>
      </c>
      <c r="T83" s="2" t="s">
        <v>7</v>
      </c>
      <c r="U83" s="2">
        <v>4</v>
      </c>
      <c r="V83" s="2" t="s">
        <v>112</v>
      </c>
    </row>
    <row r="84" spans="2:22" ht="48" customHeight="1" thickBot="1" x14ac:dyDescent="0.3">
      <c r="B84" s="19" t="s">
        <v>407</v>
      </c>
      <c r="C84" s="2" t="s">
        <v>226</v>
      </c>
      <c r="D84" s="2" t="s">
        <v>173</v>
      </c>
      <c r="E84" s="24">
        <v>40752</v>
      </c>
      <c r="F84" s="21" t="s">
        <v>455</v>
      </c>
      <c r="G84" s="21" t="s">
        <v>463</v>
      </c>
      <c r="H84" s="21">
        <v>13</v>
      </c>
      <c r="L84" s="2" t="s">
        <v>112</v>
      </c>
      <c r="M84" s="2" t="s">
        <v>63</v>
      </c>
      <c r="N84" s="2" t="s">
        <v>13</v>
      </c>
      <c r="O84" s="2" t="s">
        <v>471</v>
      </c>
      <c r="P84" s="2" t="s">
        <v>135</v>
      </c>
      <c r="Q84" s="2" t="s">
        <v>299</v>
      </c>
      <c r="R84" s="25">
        <v>34914</v>
      </c>
      <c r="S84" s="2" t="s">
        <v>5</v>
      </c>
      <c r="T84" s="2" t="s">
        <v>7</v>
      </c>
      <c r="U84" s="2">
        <v>4</v>
      </c>
      <c r="V84" s="2" t="s">
        <v>112</v>
      </c>
    </row>
    <row r="85" spans="2:22" ht="48" customHeight="1" thickBot="1" x14ac:dyDescent="0.3">
      <c r="B85" s="19" t="s">
        <v>408</v>
      </c>
      <c r="C85" s="2" t="s">
        <v>77</v>
      </c>
      <c r="D85" s="2" t="s">
        <v>107</v>
      </c>
      <c r="E85" s="24">
        <v>40712</v>
      </c>
      <c r="F85" s="21" t="s">
        <v>455</v>
      </c>
      <c r="G85" s="21" t="s">
        <v>463</v>
      </c>
      <c r="H85" s="21">
        <v>3</v>
      </c>
      <c r="L85" s="2" t="s">
        <v>112</v>
      </c>
      <c r="M85" s="2" t="s">
        <v>63</v>
      </c>
      <c r="N85" s="2" t="s">
        <v>13</v>
      </c>
      <c r="O85" s="2" t="s">
        <v>471</v>
      </c>
      <c r="P85" s="2" t="s">
        <v>135</v>
      </c>
      <c r="Q85" s="2" t="s">
        <v>299</v>
      </c>
      <c r="R85" s="25">
        <v>34914</v>
      </c>
      <c r="S85" s="2" t="s">
        <v>5</v>
      </c>
      <c r="T85" s="2" t="s">
        <v>7</v>
      </c>
      <c r="U85" s="2">
        <v>4</v>
      </c>
      <c r="V85" s="2" t="s">
        <v>112</v>
      </c>
    </row>
    <row r="86" spans="2:22" ht="48" customHeight="1" thickBot="1" x14ac:dyDescent="0.3">
      <c r="B86" s="19" t="s">
        <v>409</v>
      </c>
      <c r="C86" s="2" t="s">
        <v>290</v>
      </c>
      <c r="D86" s="2" t="s">
        <v>93</v>
      </c>
      <c r="E86" s="24">
        <v>40771</v>
      </c>
      <c r="F86" s="21" t="s">
        <v>456</v>
      </c>
      <c r="G86" s="21" t="s">
        <v>463</v>
      </c>
      <c r="H86" s="21">
        <v>3</v>
      </c>
      <c r="L86" s="2" t="s">
        <v>112</v>
      </c>
      <c r="M86" s="2" t="s">
        <v>63</v>
      </c>
      <c r="N86" s="2" t="s">
        <v>13</v>
      </c>
      <c r="O86" s="2" t="s">
        <v>471</v>
      </c>
      <c r="P86" s="2" t="s">
        <v>135</v>
      </c>
      <c r="Q86" s="2" t="s">
        <v>299</v>
      </c>
      <c r="R86" s="25">
        <v>34914</v>
      </c>
      <c r="S86" s="2" t="s">
        <v>5</v>
      </c>
      <c r="T86" s="2" t="s">
        <v>7</v>
      </c>
      <c r="U86" s="2">
        <v>4</v>
      </c>
      <c r="V86" s="2" t="s">
        <v>112</v>
      </c>
    </row>
    <row r="87" spans="2:22" ht="48" customHeight="1" thickBot="1" x14ac:dyDescent="0.3">
      <c r="B87" s="19" t="s">
        <v>410</v>
      </c>
      <c r="C87" s="2" t="s">
        <v>89</v>
      </c>
      <c r="D87" s="2" t="s">
        <v>66</v>
      </c>
      <c r="E87" s="24">
        <v>40683</v>
      </c>
      <c r="F87" s="21" t="s">
        <v>456</v>
      </c>
      <c r="G87" s="21" t="s">
        <v>464</v>
      </c>
      <c r="H87" s="21">
        <v>8</v>
      </c>
      <c r="L87" s="2" t="s">
        <v>112</v>
      </c>
      <c r="M87" s="2" t="s">
        <v>63</v>
      </c>
      <c r="N87" s="2" t="s">
        <v>13</v>
      </c>
      <c r="O87" s="2" t="s">
        <v>471</v>
      </c>
      <c r="P87" s="2" t="s">
        <v>135</v>
      </c>
      <c r="Q87" s="2" t="s">
        <v>299</v>
      </c>
      <c r="R87" s="25">
        <v>34914</v>
      </c>
      <c r="S87" s="2" t="s">
        <v>5</v>
      </c>
      <c r="T87" s="2" t="s">
        <v>7</v>
      </c>
      <c r="U87" s="2">
        <v>4</v>
      </c>
      <c r="V87" s="2" t="s">
        <v>112</v>
      </c>
    </row>
    <row r="88" spans="2:22" ht="48" customHeight="1" thickBot="1" x14ac:dyDescent="0.3">
      <c r="B88" s="19" t="s">
        <v>411</v>
      </c>
      <c r="C88" s="2" t="s">
        <v>412</v>
      </c>
      <c r="D88" s="2" t="s">
        <v>84</v>
      </c>
      <c r="E88" s="24">
        <v>40614</v>
      </c>
      <c r="F88" s="21" t="s">
        <v>456</v>
      </c>
      <c r="G88" s="21" t="s">
        <v>464</v>
      </c>
      <c r="H88" s="21">
        <v>5</v>
      </c>
      <c r="L88" s="2" t="s">
        <v>112</v>
      </c>
      <c r="M88" s="2" t="s">
        <v>63</v>
      </c>
      <c r="N88" s="2" t="s">
        <v>13</v>
      </c>
      <c r="O88" s="2" t="s">
        <v>471</v>
      </c>
      <c r="P88" s="2" t="s">
        <v>135</v>
      </c>
      <c r="Q88" s="2" t="s">
        <v>299</v>
      </c>
      <c r="R88" s="25">
        <v>34914</v>
      </c>
      <c r="S88" s="2" t="s">
        <v>5</v>
      </c>
      <c r="T88" s="2" t="s">
        <v>7</v>
      </c>
      <c r="U88" s="2">
        <v>4</v>
      </c>
      <c r="V88" s="2" t="s">
        <v>112</v>
      </c>
    </row>
    <row r="89" spans="2:22" ht="63.75" customHeight="1" thickBot="1" x14ac:dyDescent="0.3">
      <c r="B89" s="19" t="s">
        <v>413</v>
      </c>
      <c r="C89" s="2" t="s">
        <v>343</v>
      </c>
      <c r="D89" s="2" t="s">
        <v>358</v>
      </c>
      <c r="E89" s="24">
        <v>40646</v>
      </c>
      <c r="F89" s="21" t="s">
        <v>456</v>
      </c>
      <c r="G89" s="21" t="s">
        <v>464</v>
      </c>
      <c r="H89" s="21">
        <v>9</v>
      </c>
      <c r="L89" s="2" t="s">
        <v>112</v>
      </c>
      <c r="M89" s="2" t="s">
        <v>63</v>
      </c>
      <c r="N89" s="2" t="s">
        <v>13</v>
      </c>
      <c r="O89" s="2" t="s">
        <v>471</v>
      </c>
      <c r="P89" s="2" t="s">
        <v>135</v>
      </c>
      <c r="Q89" s="2" t="s">
        <v>299</v>
      </c>
      <c r="R89" s="25">
        <v>34914</v>
      </c>
      <c r="S89" s="2" t="s">
        <v>5</v>
      </c>
      <c r="T89" s="2" t="s">
        <v>7</v>
      </c>
      <c r="U89" s="2">
        <v>4</v>
      </c>
      <c r="V89" s="2" t="s">
        <v>112</v>
      </c>
    </row>
    <row r="90" spans="2:22" ht="48" customHeight="1" thickBot="1" x14ac:dyDescent="0.3">
      <c r="B90" s="19" t="s">
        <v>414</v>
      </c>
      <c r="C90" s="2" t="s">
        <v>86</v>
      </c>
      <c r="D90" s="2" t="s">
        <v>162</v>
      </c>
      <c r="E90" s="24">
        <v>40692</v>
      </c>
      <c r="F90" s="21" t="s">
        <v>456</v>
      </c>
      <c r="G90" s="21" t="s">
        <v>464</v>
      </c>
      <c r="H90" s="21">
        <v>16</v>
      </c>
      <c r="L90" s="2" t="s">
        <v>112</v>
      </c>
      <c r="M90" s="2" t="s">
        <v>63</v>
      </c>
      <c r="N90" s="2" t="s">
        <v>13</v>
      </c>
      <c r="O90" s="2" t="s">
        <v>471</v>
      </c>
      <c r="P90" s="2" t="s">
        <v>135</v>
      </c>
      <c r="Q90" s="2" t="s">
        <v>299</v>
      </c>
      <c r="R90" s="25">
        <v>34914</v>
      </c>
      <c r="S90" s="2" t="s">
        <v>5</v>
      </c>
      <c r="T90" s="2" t="s">
        <v>7</v>
      </c>
      <c r="U90" s="2">
        <v>4</v>
      </c>
      <c r="V90" s="2" t="s">
        <v>112</v>
      </c>
    </row>
    <row r="91" spans="2:22" ht="48" customHeight="1" thickBot="1" x14ac:dyDescent="0.3">
      <c r="B91" s="19" t="s">
        <v>415</v>
      </c>
      <c r="C91" s="2" t="s">
        <v>416</v>
      </c>
      <c r="D91" s="2" t="s">
        <v>66</v>
      </c>
      <c r="E91" s="24">
        <v>40659</v>
      </c>
      <c r="F91" s="21" t="s">
        <v>455</v>
      </c>
      <c r="G91" s="21" t="s">
        <v>464</v>
      </c>
      <c r="H91" s="21">
        <v>31</v>
      </c>
      <c r="L91" s="2" t="s">
        <v>112</v>
      </c>
      <c r="M91" s="2" t="s">
        <v>63</v>
      </c>
      <c r="N91" s="2" t="s">
        <v>13</v>
      </c>
      <c r="O91" s="2" t="s">
        <v>471</v>
      </c>
      <c r="P91" s="2" t="s">
        <v>135</v>
      </c>
      <c r="Q91" s="2" t="s">
        <v>299</v>
      </c>
      <c r="R91" s="25">
        <v>34914</v>
      </c>
      <c r="S91" s="2" t="s">
        <v>5</v>
      </c>
      <c r="T91" s="2" t="s">
        <v>7</v>
      </c>
      <c r="U91" s="2">
        <v>4</v>
      </c>
      <c r="V91" s="2" t="s">
        <v>112</v>
      </c>
    </row>
    <row r="92" spans="2:22" ht="63.75" customHeight="1" thickBot="1" x14ac:dyDescent="0.3">
      <c r="B92" s="19" t="s">
        <v>417</v>
      </c>
      <c r="C92" s="2" t="s">
        <v>416</v>
      </c>
      <c r="D92" s="2" t="s">
        <v>104</v>
      </c>
      <c r="E92" s="24">
        <v>40625</v>
      </c>
      <c r="F92" s="21" t="s">
        <v>456</v>
      </c>
      <c r="G92" s="21" t="s">
        <v>464</v>
      </c>
      <c r="H92" s="21">
        <v>5</v>
      </c>
      <c r="L92" s="2" t="s">
        <v>112</v>
      </c>
      <c r="M92" s="2" t="s">
        <v>63</v>
      </c>
      <c r="N92" s="2" t="s">
        <v>13</v>
      </c>
      <c r="O92" s="2" t="s">
        <v>471</v>
      </c>
      <c r="P92" s="2" t="s">
        <v>135</v>
      </c>
      <c r="Q92" s="2" t="s">
        <v>299</v>
      </c>
      <c r="R92" s="25">
        <v>34914</v>
      </c>
      <c r="S92" s="2" t="s">
        <v>5</v>
      </c>
      <c r="T92" s="2" t="s">
        <v>7</v>
      </c>
      <c r="U92" s="2">
        <v>4</v>
      </c>
      <c r="V92" s="2" t="s">
        <v>112</v>
      </c>
    </row>
    <row r="93" spans="2:22" ht="48" customHeight="1" thickBot="1" x14ac:dyDescent="0.3">
      <c r="B93" s="19" t="s">
        <v>418</v>
      </c>
      <c r="C93" s="2" t="s">
        <v>246</v>
      </c>
      <c r="D93" s="2" t="s">
        <v>299</v>
      </c>
      <c r="E93" s="24">
        <v>40646</v>
      </c>
      <c r="F93" s="21" t="s">
        <v>455</v>
      </c>
      <c r="G93" s="21" t="s">
        <v>464</v>
      </c>
      <c r="H93" s="21">
        <v>13</v>
      </c>
      <c r="L93" s="2" t="s">
        <v>112</v>
      </c>
      <c r="M93" s="2" t="s">
        <v>63</v>
      </c>
      <c r="N93" s="2" t="s">
        <v>13</v>
      </c>
      <c r="O93" s="2" t="s">
        <v>471</v>
      </c>
      <c r="P93" s="2" t="s">
        <v>135</v>
      </c>
      <c r="Q93" s="2" t="s">
        <v>299</v>
      </c>
      <c r="R93" s="25">
        <v>34914</v>
      </c>
      <c r="S93" s="2" t="s">
        <v>5</v>
      </c>
      <c r="T93" s="2" t="s">
        <v>7</v>
      </c>
      <c r="U93" s="2">
        <v>4</v>
      </c>
      <c r="V93" s="2" t="s">
        <v>112</v>
      </c>
    </row>
    <row r="94" spans="2:22" ht="63.75" customHeight="1" thickBot="1" x14ac:dyDescent="0.3">
      <c r="B94" s="19" t="s">
        <v>419</v>
      </c>
      <c r="C94" s="2" t="s">
        <v>420</v>
      </c>
      <c r="D94" s="2" t="s">
        <v>104</v>
      </c>
      <c r="E94" s="24">
        <v>40854</v>
      </c>
      <c r="F94" s="21" t="s">
        <v>456</v>
      </c>
      <c r="G94" s="21" t="s">
        <v>464</v>
      </c>
      <c r="H94" s="21">
        <v>11</v>
      </c>
      <c r="L94" s="2" t="s">
        <v>112</v>
      </c>
      <c r="M94" s="2" t="s">
        <v>63</v>
      </c>
      <c r="N94" s="2" t="s">
        <v>13</v>
      </c>
      <c r="O94" s="2" t="s">
        <v>471</v>
      </c>
      <c r="P94" s="2" t="s">
        <v>135</v>
      </c>
      <c r="Q94" s="2" t="s">
        <v>299</v>
      </c>
      <c r="R94" s="25">
        <v>34914</v>
      </c>
      <c r="S94" s="2" t="s">
        <v>5</v>
      </c>
      <c r="T94" s="2" t="s">
        <v>7</v>
      </c>
      <c r="U94" s="2">
        <v>4</v>
      </c>
      <c r="V94" s="2" t="s">
        <v>112</v>
      </c>
    </row>
    <row r="95" spans="2:22" ht="48" customHeight="1" thickBot="1" x14ac:dyDescent="0.3">
      <c r="B95" s="19" t="s">
        <v>421</v>
      </c>
      <c r="C95" s="2" t="s">
        <v>77</v>
      </c>
      <c r="D95" s="2" t="s">
        <v>312</v>
      </c>
      <c r="E95" s="24">
        <v>40596</v>
      </c>
      <c r="F95" s="21" t="s">
        <v>455</v>
      </c>
      <c r="G95" s="21" t="s">
        <v>464</v>
      </c>
      <c r="H95" s="21">
        <v>18</v>
      </c>
      <c r="L95" s="2" t="s">
        <v>112</v>
      </c>
      <c r="M95" s="2" t="s">
        <v>63</v>
      </c>
      <c r="N95" s="2" t="s">
        <v>13</v>
      </c>
      <c r="O95" s="2" t="s">
        <v>471</v>
      </c>
      <c r="P95" s="2" t="s">
        <v>135</v>
      </c>
      <c r="Q95" s="2" t="s">
        <v>299</v>
      </c>
      <c r="R95" s="25">
        <v>34914</v>
      </c>
      <c r="S95" s="2" t="s">
        <v>5</v>
      </c>
      <c r="T95" s="2" t="s">
        <v>7</v>
      </c>
      <c r="U95" s="2">
        <v>4</v>
      </c>
      <c r="V95" s="2" t="s">
        <v>112</v>
      </c>
    </row>
    <row r="96" spans="2:22" ht="48" customHeight="1" thickBot="1" x14ac:dyDescent="0.3">
      <c r="B96" s="19" t="s">
        <v>422</v>
      </c>
      <c r="C96" s="2" t="s">
        <v>226</v>
      </c>
      <c r="D96" s="2" t="s">
        <v>107</v>
      </c>
      <c r="E96" s="24">
        <v>40603</v>
      </c>
      <c r="F96" s="21" t="s">
        <v>455</v>
      </c>
      <c r="G96" s="21" t="s">
        <v>465</v>
      </c>
      <c r="H96" s="21">
        <v>15</v>
      </c>
      <c r="L96" s="2" t="s">
        <v>112</v>
      </c>
      <c r="M96" s="2" t="s">
        <v>63</v>
      </c>
      <c r="N96" s="2" t="s">
        <v>13</v>
      </c>
      <c r="O96" s="2" t="s">
        <v>471</v>
      </c>
      <c r="P96" s="2" t="s">
        <v>135</v>
      </c>
      <c r="Q96" s="2" t="s">
        <v>299</v>
      </c>
      <c r="R96" s="25">
        <v>34914</v>
      </c>
      <c r="S96" s="2" t="s">
        <v>5</v>
      </c>
      <c r="T96" s="2" t="s">
        <v>7</v>
      </c>
      <c r="U96" s="2">
        <v>4</v>
      </c>
      <c r="V96" s="2" t="s">
        <v>112</v>
      </c>
    </row>
    <row r="97" spans="2:22" ht="48" customHeight="1" thickBot="1" x14ac:dyDescent="0.3">
      <c r="B97" s="19" t="s">
        <v>423</v>
      </c>
      <c r="C97" s="2" t="s">
        <v>424</v>
      </c>
      <c r="D97" s="2" t="s">
        <v>93</v>
      </c>
      <c r="E97" s="24">
        <v>40581</v>
      </c>
      <c r="F97" s="21" t="s">
        <v>456</v>
      </c>
      <c r="G97" s="21" t="s">
        <v>464</v>
      </c>
      <c r="H97" s="21">
        <v>11</v>
      </c>
      <c r="L97" s="2" t="s">
        <v>112</v>
      </c>
      <c r="M97" s="2" t="s">
        <v>63</v>
      </c>
      <c r="N97" s="2" t="s">
        <v>13</v>
      </c>
      <c r="O97" s="2" t="s">
        <v>471</v>
      </c>
      <c r="P97" s="2" t="s">
        <v>135</v>
      </c>
      <c r="Q97" s="2" t="s">
        <v>299</v>
      </c>
      <c r="R97" s="25">
        <v>34914</v>
      </c>
      <c r="S97" s="2" t="s">
        <v>5</v>
      </c>
      <c r="T97" s="2" t="s">
        <v>7</v>
      </c>
      <c r="U97" s="2">
        <v>4</v>
      </c>
      <c r="V97" s="2" t="s">
        <v>112</v>
      </c>
    </row>
    <row r="98" spans="2:22" ht="63.75" customHeight="1" thickBot="1" x14ac:dyDescent="0.3">
      <c r="B98" s="19" t="s">
        <v>425</v>
      </c>
      <c r="C98" s="2" t="s">
        <v>143</v>
      </c>
      <c r="D98" s="2" t="s">
        <v>297</v>
      </c>
      <c r="E98" s="24">
        <v>40645</v>
      </c>
      <c r="F98" s="21" t="s">
        <v>455</v>
      </c>
      <c r="G98" s="21" t="s">
        <v>466</v>
      </c>
      <c r="H98" s="21">
        <v>11</v>
      </c>
      <c r="L98" s="2" t="s">
        <v>112</v>
      </c>
      <c r="M98" s="2" t="s">
        <v>63</v>
      </c>
      <c r="N98" s="2" t="s">
        <v>13</v>
      </c>
      <c r="O98" s="2" t="s">
        <v>471</v>
      </c>
      <c r="P98" s="2" t="s">
        <v>135</v>
      </c>
      <c r="Q98" s="2" t="s">
        <v>299</v>
      </c>
      <c r="R98" s="25">
        <v>34914</v>
      </c>
      <c r="S98" s="2" t="s">
        <v>5</v>
      </c>
      <c r="T98" s="2" t="s">
        <v>7</v>
      </c>
      <c r="U98" s="2">
        <v>4</v>
      </c>
      <c r="V98" s="2" t="s">
        <v>112</v>
      </c>
    </row>
    <row r="99" spans="2:22" ht="63.75" customHeight="1" thickBot="1" x14ac:dyDescent="0.3">
      <c r="B99" s="19" t="s">
        <v>142</v>
      </c>
      <c r="C99" s="2" t="s">
        <v>228</v>
      </c>
      <c r="D99" s="2" t="s">
        <v>297</v>
      </c>
      <c r="E99" s="24">
        <v>40745</v>
      </c>
      <c r="F99" s="21" t="s">
        <v>455</v>
      </c>
      <c r="G99" s="21" t="s">
        <v>466</v>
      </c>
      <c r="H99" s="21" t="s">
        <v>468</v>
      </c>
      <c r="L99" s="2" t="s">
        <v>112</v>
      </c>
      <c r="M99" s="2" t="s">
        <v>63</v>
      </c>
      <c r="N99" s="2" t="s">
        <v>13</v>
      </c>
      <c r="O99" s="2" t="s">
        <v>471</v>
      </c>
      <c r="P99" s="2" t="s">
        <v>135</v>
      </c>
      <c r="Q99" s="2" t="s">
        <v>299</v>
      </c>
      <c r="R99" s="25">
        <v>34914</v>
      </c>
      <c r="S99" s="2" t="s">
        <v>5</v>
      </c>
      <c r="T99" s="2" t="s">
        <v>7</v>
      </c>
      <c r="U99" s="2">
        <v>4</v>
      </c>
      <c r="V99" s="2" t="s">
        <v>112</v>
      </c>
    </row>
    <row r="100" spans="2:22" ht="48" customHeight="1" thickBot="1" x14ac:dyDescent="0.3">
      <c r="B100" s="19" t="s">
        <v>426</v>
      </c>
      <c r="C100" s="2" t="s">
        <v>352</v>
      </c>
      <c r="D100" s="2" t="s">
        <v>136</v>
      </c>
      <c r="E100" s="24">
        <v>40558</v>
      </c>
      <c r="F100" s="21" t="s">
        <v>455</v>
      </c>
      <c r="G100" s="21" t="s">
        <v>466</v>
      </c>
      <c r="H100" s="21">
        <v>11</v>
      </c>
      <c r="L100" s="2" t="s">
        <v>112</v>
      </c>
      <c r="M100" s="2" t="s">
        <v>63</v>
      </c>
      <c r="N100" s="2" t="s">
        <v>13</v>
      </c>
      <c r="O100" s="2" t="s">
        <v>471</v>
      </c>
      <c r="P100" s="2" t="s">
        <v>135</v>
      </c>
      <c r="Q100" s="2" t="s">
        <v>299</v>
      </c>
      <c r="R100" s="25">
        <v>34914</v>
      </c>
      <c r="S100" s="2" t="s">
        <v>5</v>
      </c>
      <c r="T100" s="2" t="s">
        <v>7</v>
      </c>
      <c r="U100" s="2">
        <v>4</v>
      </c>
      <c r="V100" s="2" t="s">
        <v>112</v>
      </c>
    </row>
    <row r="101" spans="2:22" ht="63.75" customHeight="1" thickBot="1" x14ac:dyDescent="0.3">
      <c r="B101" s="19" t="s">
        <v>427</v>
      </c>
      <c r="C101" s="2" t="s">
        <v>143</v>
      </c>
      <c r="D101" s="2" t="s">
        <v>247</v>
      </c>
      <c r="E101" s="24">
        <v>40570</v>
      </c>
      <c r="F101" s="21" t="s">
        <v>455</v>
      </c>
      <c r="G101" s="21" t="s">
        <v>466</v>
      </c>
      <c r="H101" s="21">
        <v>11</v>
      </c>
      <c r="L101" s="2" t="s">
        <v>112</v>
      </c>
      <c r="M101" s="2" t="s">
        <v>63</v>
      </c>
      <c r="N101" s="2" t="s">
        <v>13</v>
      </c>
      <c r="O101" s="2" t="s">
        <v>471</v>
      </c>
      <c r="P101" s="2" t="s">
        <v>135</v>
      </c>
      <c r="Q101" s="2" t="s">
        <v>299</v>
      </c>
      <c r="R101" s="25">
        <v>34914</v>
      </c>
      <c r="S101" s="2" t="s">
        <v>5</v>
      </c>
      <c r="T101" s="2" t="s">
        <v>7</v>
      </c>
      <c r="U101" s="2">
        <v>4</v>
      </c>
      <c r="V101" s="2" t="s">
        <v>112</v>
      </c>
    </row>
    <row r="102" spans="2:22" ht="48" customHeight="1" thickBot="1" x14ac:dyDescent="0.3">
      <c r="B102" s="19" t="s">
        <v>428</v>
      </c>
      <c r="C102" s="2" t="s">
        <v>161</v>
      </c>
      <c r="D102" s="2" t="s">
        <v>302</v>
      </c>
      <c r="E102" s="24">
        <v>40715</v>
      </c>
      <c r="F102" s="21" t="s">
        <v>456</v>
      </c>
      <c r="G102" s="21" t="s">
        <v>466</v>
      </c>
      <c r="H102" s="21">
        <v>10</v>
      </c>
      <c r="L102" s="2" t="s">
        <v>112</v>
      </c>
      <c r="M102" s="2" t="s">
        <v>63</v>
      </c>
      <c r="N102" s="2" t="s">
        <v>13</v>
      </c>
      <c r="O102" s="2" t="s">
        <v>471</v>
      </c>
      <c r="P102" s="2" t="s">
        <v>135</v>
      </c>
      <c r="Q102" s="2" t="s">
        <v>299</v>
      </c>
      <c r="R102" s="25">
        <v>34914</v>
      </c>
      <c r="S102" s="2" t="s">
        <v>5</v>
      </c>
      <c r="T102" s="2" t="s">
        <v>7</v>
      </c>
      <c r="U102" s="2">
        <v>4</v>
      </c>
      <c r="V102" s="2" t="s">
        <v>112</v>
      </c>
    </row>
    <row r="103" spans="2:22" ht="63.75" customHeight="1" thickBot="1" x14ac:dyDescent="0.3">
      <c r="B103" s="19" t="s">
        <v>429</v>
      </c>
      <c r="C103" s="2" t="s">
        <v>149</v>
      </c>
      <c r="D103" s="2" t="s">
        <v>78</v>
      </c>
      <c r="E103" s="24">
        <v>40884</v>
      </c>
      <c r="F103" s="21" t="s">
        <v>455</v>
      </c>
      <c r="G103" s="21" t="s">
        <v>466</v>
      </c>
      <c r="H103" s="21">
        <v>14</v>
      </c>
      <c r="L103" s="2" t="s">
        <v>112</v>
      </c>
      <c r="M103" s="2" t="s">
        <v>63</v>
      </c>
      <c r="N103" s="2" t="s">
        <v>13</v>
      </c>
      <c r="O103" s="2" t="s">
        <v>471</v>
      </c>
      <c r="P103" s="2" t="s">
        <v>135</v>
      </c>
      <c r="Q103" s="2" t="s">
        <v>299</v>
      </c>
      <c r="R103" s="25">
        <v>34914</v>
      </c>
      <c r="S103" s="2" t="s">
        <v>5</v>
      </c>
      <c r="T103" s="2" t="s">
        <v>7</v>
      </c>
      <c r="U103" s="2">
        <v>4</v>
      </c>
      <c r="V103" s="2" t="s">
        <v>112</v>
      </c>
    </row>
    <row r="104" spans="2:22" ht="48" customHeight="1" thickBot="1" x14ac:dyDescent="0.3">
      <c r="B104" s="19" t="s">
        <v>430</v>
      </c>
      <c r="C104" s="2" t="s">
        <v>100</v>
      </c>
      <c r="D104" s="2" t="s">
        <v>431</v>
      </c>
      <c r="E104" s="24">
        <v>40728</v>
      </c>
      <c r="F104" s="21" t="s">
        <v>455</v>
      </c>
      <c r="G104" s="21" t="s">
        <v>466</v>
      </c>
      <c r="H104" s="21">
        <v>25</v>
      </c>
      <c r="L104" s="2" t="s">
        <v>112</v>
      </c>
      <c r="M104" s="2" t="s">
        <v>63</v>
      </c>
      <c r="N104" s="2" t="s">
        <v>13</v>
      </c>
      <c r="O104" s="2" t="s">
        <v>471</v>
      </c>
      <c r="P104" s="2" t="s">
        <v>135</v>
      </c>
      <c r="Q104" s="2" t="s">
        <v>299</v>
      </c>
      <c r="R104" s="25">
        <v>34914</v>
      </c>
      <c r="S104" s="2" t="s">
        <v>5</v>
      </c>
      <c r="T104" s="2" t="s">
        <v>7</v>
      </c>
      <c r="U104" s="2">
        <v>4</v>
      </c>
      <c r="V104" s="2" t="s">
        <v>112</v>
      </c>
    </row>
    <row r="105" spans="2:22" ht="48" customHeight="1" thickBot="1" x14ac:dyDescent="0.3">
      <c r="B105" s="19" t="s">
        <v>432</v>
      </c>
      <c r="C105" s="2" t="s">
        <v>68</v>
      </c>
      <c r="D105" s="2" t="s">
        <v>93</v>
      </c>
      <c r="E105" s="24">
        <v>40528</v>
      </c>
      <c r="F105" s="21" t="s">
        <v>456</v>
      </c>
      <c r="G105" s="21" t="s">
        <v>466</v>
      </c>
      <c r="H105" s="21">
        <v>10</v>
      </c>
      <c r="L105" s="2" t="s">
        <v>112</v>
      </c>
      <c r="M105" s="2" t="s">
        <v>63</v>
      </c>
      <c r="N105" s="2" t="s">
        <v>13</v>
      </c>
      <c r="O105" s="2" t="s">
        <v>471</v>
      </c>
      <c r="P105" s="2" t="s">
        <v>135</v>
      </c>
      <c r="Q105" s="2" t="s">
        <v>299</v>
      </c>
      <c r="R105" s="25">
        <v>34914</v>
      </c>
      <c r="S105" s="2" t="s">
        <v>5</v>
      </c>
      <c r="T105" s="2" t="s">
        <v>7</v>
      </c>
      <c r="U105" s="2">
        <v>4</v>
      </c>
      <c r="V105" s="2" t="s">
        <v>112</v>
      </c>
    </row>
    <row r="106" spans="2:22" ht="63.75" customHeight="1" thickBot="1" x14ac:dyDescent="0.3">
      <c r="B106" s="19" t="s">
        <v>433</v>
      </c>
      <c r="C106" s="2" t="s">
        <v>375</v>
      </c>
      <c r="D106" s="2" t="s">
        <v>234</v>
      </c>
      <c r="E106" s="24">
        <v>40748</v>
      </c>
      <c r="F106" s="21" t="s">
        <v>456</v>
      </c>
      <c r="G106" s="21" t="s">
        <v>466</v>
      </c>
      <c r="H106" s="21">
        <v>10</v>
      </c>
      <c r="L106" s="2" t="s">
        <v>112</v>
      </c>
      <c r="M106" s="2" t="s">
        <v>63</v>
      </c>
      <c r="N106" s="2" t="s">
        <v>13</v>
      </c>
      <c r="O106" s="2" t="s">
        <v>471</v>
      </c>
      <c r="P106" s="2" t="s">
        <v>135</v>
      </c>
      <c r="Q106" s="2" t="s">
        <v>299</v>
      </c>
      <c r="R106" s="25">
        <v>34914</v>
      </c>
      <c r="S106" s="2" t="s">
        <v>5</v>
      </c>
      <c r="T106" s="2" t="s">
        <v>7</v>
      </c>
      <c r="U106" s="2">
        <v>4</v>
      </c>
      <c r="V106" s="2" t="s">
        <v>112</v>
      </c>
    </row>
    <row r="107" spans="2:22" ht="48" customHeight="1" thickBot="1" x14ac:dyDescent="0.3">
      <c r="B107" s="19" t="s">
        <v>434</v>
      </c>
      <c r="C107" s="2" t="s">
        <v>246</v>
      </c>
      <c r="D107" s="2" t="s">
        <v>107</v>
      </c>
      <c r="E107" s="24">
        <v>40882</v>
      </c>
      <c r="F107" s="21" t="s">
        <v>455</v>
      </c>
      <c r="G107" s="21" t="s">
        <v>466</v>
      </c>
      <c r="H107" s="21">
        <v>5</v>
      </c>
      <c r="L107" s="2" t="s">
        <v>112</v>
      </c>
      <c r="M107" s="2" t="s">
        <v>63</v>
      </c>
      <c r="N107" s="2" t="s">
        <v>13</v>
      </c>
      <c r="O107" s="2" t="s">
        <v>471</v>
      </c>
      <c r="P107" s="2" t="s">
        <v>135</v>
      </c>
      <c r="Q107" s="2" t="s">
        <v>299</v>
      </c>
      <c r="R107" s="25">
        <v>34914</v>
      </c>
      <c r="S107" s="2" t="s">
        <v>5</v>
      </c>
      <c r="T107" s="2" t="s">
        <v>7</v>
      </c>
      <c r="U107" s="2">
        <v>4</v>
      </c>
      <c r="V107" s="2" t="s">
        <v>112</v>
      </c>
    </row>
    <row r="108" spans="2:22" ht="48" customHeight="1" thickBot="1" x14ac:dyDescent="0.3">
      <c r="B108" s="19" t="s">
        <v>415</v>
      </c>
      <c r="C108" s="2" t="s">
        <v>125</v>
      </c>
      <c r="D108" s="2" t="s">
        <v>126</v>
      </c>
      <c r="E108" s="24">
        <v>40700</v>
      </c>
      <c r="F108" s="21" t="s">
        <v>456</v>
      </c>
      <c r="G108" s="21" t="s">
        <v>466</v>
      </c>
      <c r="H108" s="21">
        <v>10</v>
      </c>
      <c r="L108" s="2" t="s">
        <v>112</v>
      </c>
      <c r="M108" s="2" t="s">
        <v>63</v>
      </c>
      <c r="N108" s="2" t="s">
        <v>13</v>
      </c>
      <c r="O108" s="2" t="s">
        <v>471</v>
      </c>
      <c r="P108" s="2" t="s">
        <v>135</v>
      </c>
      <c r="Q108" s="2" t="s">
        <v>299</v>
      </c>
      <c r="R108" s="25">
        <v>34914</v>
      </c>
      <c r="S108" s="2" t="s">
        <v>5</v>
      </c>
      <c r="T108" s="2" t="s">
        <v>7</v>
      </c>
      <c r="U108" s="2">
        <v>4</v>
      </c>
      <c r="V108" s="2" t="s">
        <v>112</v>
      </c>
    </row>
    <row r="109" spans="2:22" ht="48" customHeight="1" thickBot="1" x14ac:dyDescent="0.3">
      <c r="B109" s="19" t="s">
        <v>435</v>
      </c>
      <c r="C109" s="2" t="s">
        <v>117</v>
      </c>
      <c r="D109" s="2" t="s">
        <v>384</v>
      </c>
      <c r="E109" s="24">
        <v>40333</v>
      </c>
      <c r="F109" s="21" t="s">
        <v>455</v>
      </c>
      <c r="G109" s="21" t="s">
        <v>466</v>
      </c>
      <c r="H109" s="21">
        <v>5</v>
      </c>
      <c r="L109" s="2" t="s">
        <v>112</v>
      </c>
      <c r="M109" s="2" t="s">
        <v>63</v>
      </c>
      <c r="N109" s="2" t="s">
        <v>13</v>
      </c>
      <c r="O109" s="2" t="s">
        <v>471</v>
      </c>
      <c r="P109" s="2" t="s">
        <v>135</v>
      </c>
      <c r="Q109" s="2" t="s">
        <v>299</v>
      </c>
      <c r="R109" s="25">
        <v>34914</v>
      </c>
      <c r="S109" s="2" t="s">
        <v>5</v>
      </c>
      <c r="T109" s="2" t="s">
        <v>7</v>
      </c>
      <c r="U109" s="2">
        <v>4</v>
      </c>
      <c r="V109" s="2" t="s">
        <v>112</v>
      </c>
    </row>
    <row r="110" spans="2:22" ht="63.75" customHeight="1" thickBot="1" x14ac:dyDescent="0.3">
      <c r="B110" s="19" t="s">
        <v>436</v>
      </c>
      <c r="C110" s="2" t="s">
        <v>175</v>
      </c>
      <c r="D110" s="2" t="s">
        <v>115</v>
      </c>
      <c r="E110" s="24">
        <v>40691</v>
      </c>
      <c r="F110" s="21" t="s">
        <v>455</v>
      </c>
      <c r="G110" s="21" t="s">
        <v>466</v>
      </c>
      <c r="H110" s="21">
        <v>16</v>
      </c>
      <c r="L110" s="2" t="s">
        <v>112</v>
      </c>
      <c r="M110" s="2" t="s">
        <v>63</v>
      </c>
      <c r="N110" s="2" t="s">
        <v>13</v>
      </c>
      <c r="O110" s="2" t="s">
        <v>471</v>
      </c>
      <c r="P110" s="2" t="s">
        <v>135</v>
      </c>
      <c r="Q110" s="2" t="s">
        <v>299</v>
      </c>
      <c r="R110" s="25">
        <v>34914</v>
      </c>
      <c r="S110" s="2" t="s">
        <v>5</v>
      </c>
      <c r="T110" s="2" t="s">
        <v>7</v>
      </c>
      <c r="U110" s="2">
        <v>4</v>
      </c>
      <c r="V110" s="2" t="s">
        <v>112</v>
      </c>
    </row>
    <row r="111" spans="2:22" ht="48" customHeight="1" thickBot="1" x14ac:dyDescent="0.3">
      <c r="B111" s="19" t="s">
        <v>203</v>
      </c>
      <c r="C111" s="2" t="s">
        <v>226</v>
      </c>
      <c r="D111" s="2" t="s">
        <v>431</v>
      </c>
      <c r="E111" s="24">
        <v>40747</v>
      </c>
      <c r="F111" s="21" t="s">
        <v>455</v>
      </c>
      <c r="G111" s="21" t="s">
        <v>466</v>
      </c>
      <c r="H111" s="21">
        <v>6</v>
      </c>
      <c r="L111" s="2" t="s">
        <v>112</v>
      </c>
      <c r="M111" s="2" t="s">
        <v>63</v>
      </c>
      <c r="N111" s="2" t="s">
        <v>13</v>
      </c>
      <c r="O111" s="2" t="s">
        <v>471</v>
      </c>
      <c r="P111" s="2" t="s">
        <v>135</v>
      </c>
      <c r="Q111" s="2" t="s">
        <v>299</v>
      </c>
      <c r="R111" s="25">
        <v>34914</v>
      </c>
      <c r="S111" s="2" t="s">
        <v>5</v>
      </c>
      <c r="T111" s="2" t="s">
        <v>7</v>
      </c>
      <c r="U111" s="2">
        <v>4</v>
      </c>
      <c r="V111" s="2" t="s">
        <v>112</v>
      </c>
    </row>
    <row r="112" spans="2:22" ht="63.75" customHeight="1" thickBot="1" x14ac:dyDescent="0.3">
      <c r="B112" s="19" t="s">
        <v>437</v>
      </c>
      <c r="C112" s="2" t="s">
        <v>172</v>
      </c>
      <c r="D112" s="2" t="s">
        <v>438</v>
      </c>
      <c r="E112" s="24">
        <v>40604</v>
      </c>
      <c r="F112" s="21" t="s">
        <v>455</v>
      </c>
      <c r="G112" s="21" t="s">
        <v>466</v>
      </c>
      <c r="H112" s="21">
        <v>25</v>
      </c>
      <c r="L112" s="2" t="s">
        <v>112</v>
      </c>
      <c r="M112" s="2" t="s">
        <v>63</v>
      </c>
      <c r="N112" s="2" t="s">
        <v>13</v>
      </c>
      <c r="O112" s="2" t="s">
        <v>471</v>
      </c>
      <c r="P112" s="2" t="s">
        <v>135</v>
      </c>
      <c r="Q112" s="2" t="s">
        <v>299</v>
      </c>
      <c r="R112" s="25">
        <v>34914</v>
      </c>
      <c r="S112" s="2" t="s">
        <v>5</v>
      </c>
      <c r="T112" s="2" t="s">
        <v>7</v>
      </c>
      <c r="U112" s="2">
        <v>4</v>
      </c>
      <c r="V112" s="2" t="s">
        <v>112</v>
      </c>
    </row>
    <row r="113" spans="2:22" ht="63.75" customHeight="1" thickBot="1" x14ac:dyDescent="0.3">
      <c r="B113" s="19" t="s">
        <v>439</v>
      </c>
      <c r="C113" s="2" t="s">
        <v>175</v>
      </c>
      <c r="D113" s="2" t="s">
        <v>78</v>
      </c>
      <c r="E113" s="24">
        <v>40695</v>
      </c>
      <c r="F113" s="21" t="s">
        <v>455</v>
      </c>
      <c r="G113" s="21" t="s">
        <v>466</v>
      </c>
      <c r="H113" s="21">
        <v>3</v>
      </c>
      <c r="L113" s="2" t="s">
        <v>112</v>
      </c>
      <c r="M113" s="2" t="s">
        <v>63</v>
      </c>
      <c r="N113" s="2" t="s">
        <v>13</v>
      </c>
      <c r="O113" s="2" t="s">
        <v>471</v>
      </c>
      <c r="P113" s="2" t="s">
        <v>135</v>
      </c>
      <c r="Q113" s="2" t="s">
        <v>299</v>
      </c>
      <c r="R113" s="25">
        <v>34914</v>
      </c>
      <c r="S113" s="2" t="s">
        <v>5</v>
      </c>
      <c r="T113" s="2" t="s">
        <v>7</v>
      </c>
      <c r="U113" s="2">
        <v>4</v>
      </c>
      <c r="V113" s="2" t="s">
        <v>112</v>
      </c>
    </row>
    <row r="114" spans="2:22" ht="48" customHeight="1" thickBot="1" x14ac:dyDescent="0.3">
      <c r="B114" s="19" t="s">
        <v>440</v>
      </c>
      <c r="C114" s="2" t="s">
        <v>420</v>
      </c>
      <c r="D114" s="2" t="s">
        <v>302</v>
      </c>
      <c r="E114" s="24">
        <v>40494</v>
      </c>
      <c r="F114" s="21" t="s">
        <v>456</v>
      </c>
      <c r="G114" s="21" t="s">
        <v>466</v>
      </c>
      <c r="H114" s="21">
        <v>13</v>
      </c>
      <c r="L114" s="2" t="s">
        <v>112</v>
      </c>
      <c r="M114" s="2" t="s">
        <v>63</v>
      </c>
      <c r="N114" s="2" t="s">
        <v>13</v>
      </c>
      <c r="O114" s="2" t="s">
        <v>471</v>
      </c>
      <c r="P114" s="2" t="s">
        <v>135</v>
      </c>
      <c r="Q114" s="2" t="s">
        <v>299</v>
      </c>
      <c r="R114" s="25">
        <v>34914</v>
      </c>
      <c r="S114" s="2" t="s">
        <v>5</v>
      </c>
      <c r="T114" s="2" t="s">
        <v>7</v>
      </c>
      <c r="U114" s="2">
        <v>4</v>
      </c>
      <c r="V114" s="2" t="s">
        <v>112</v>
      </c>
    </row>
    <row r="115" spans="2:22" ht="48" customHeight="1" thickBot="1" x14ac:dyDescent="0.3">
      <c r="B115" s="19" t="s">
        <v>441</v>
      </c>
      <c r="C115" s="2" t="s">
        <v>401</v>
      </c>
      <c r="D115" s="2" t="s">
        <v>302</v>
      </c>
      <c r="E115" s="24">
        <v>40589</v>
      </c>
      <c r="F115" s="21" t="s">
        <v>456</v>
      </c>
      <c r="G115" s="21" t="s">
        <v>466</v>
      </c>
      <c r="H115" s="21">
        <v>5</v>
      </c>
      <c r="L115" s="2" t="s">
        <v>112</v>
      </c>
      <c r="M115" s="2" t="s">
        <v>63</v>
      </c>
      <c r="N115" s="2" t="s">
        <v>13</v>
      </c>
      <c r="O115" s="2" t="s">
        <v>471</v>
      </c>
      <c r="P115" s="2" t="s">
        <v>135</v>
      </c>
      <c r="Q115" s="2" t="s">
        <v>299</v>
      </c>
      <c r="R115" s="25">
        <v>34914</v>
      </c>
      <c r="S115" s="2" t="s">
        <v>5</v>
      </c>
      <c r="T115" s="2" t="s">
        <v>7</v>
      </c>
      <c r="U115" s="2">
        <v>4</v>
      </c>
      <c r="V115" s="2" t="s">
        <v>112</v>
      </c>
    </row>
    <row r="116" spans="2:22" ht="63.75" customHeight="1" thickBot="1" x14ac:dyDescent="0.3">
      <c r="B116" s="19" t="s">
        <v>219</v>
      </c>
      <c r="C116" s="2" t="s">
        <v>442</v>
      </c>
      <c r="D116" s="2" t="s">
        <v>87</v>
      </c>
      <c r="E116" s="24">
        <v>40498</v>
      </c>
      <c r="F116" s="21" t="s">
        <v>456</v>
      </c>
      <c r="G116" s="21" t="s">
        <v>466</v>
      </c>
      <c r="H116" s="21">
        <v>10</v>
      </c>
      <c r="L116" s="2" t="s">
        <v>112</v>
      </c>
      <c r="M116" s="2" t="s">
        <v>63</v>
      </c>
      <c r="N116" s="2" t="s">
        <v>13</v>
      </c>
      <c r="O116" s="2" t="s">
        <v>471</v>
      </c>
      <c r="P116" s="2" t="s">
        <v>135</v>
      </c>
      <c r="Q116" s="2" t="s">
        <v>299</v>
      </c>
      <c r="R116" s="25">
        <v>34914</v>
      </c>
      <c r="S116" s="2" t="s">
        <v>5</v>
      </c>
      <c r="T116" s="2" t="s">
        <v>7</v>
      </c>
      <c r="U116" s="2">
        <v>4</v>
      </c>
      <c r="V116" s="2" t="s">
        <v>112</v>
      </c>
    </row>
    <row r="117" spans="2:22" ht="51.75" thickBot="1" x14ac:dyDescent="0.3">
      <c r="B117" s="19" t="s">
        <v>363</v>
      </c>
      <c r="C117" s="2" t="s">
        <v>443</v>
      </c>
      <c r="E117" s="24">
        <v>40576</v>
      </c>
      <c r="F117" s="21" t="s">
        <v>455</v>
      </c>
      <c r="G117" s="21" t="s">
        <v>466</v>
      </c>
      <c r="H117" s="21">
        <v>3</v>
      </c>
      <c r="L117" s="2" t="s">
        <v>112</v>
      </c>
      <c r="M117" s="2" t="s">
        <v>63</v>
      </c>
      <c r="N117" s="2" t="s">
        <v>13</v>
      </c>
      <c r="O117" s="2" t="s">
        <v>471</v>
      </c>
      <c r="P117" s="2" t="s">
        <v>135</v>
      </c>
      <c r="Q117" s="2" t="s">
        <v>299</v>
      </c>
      <c r="R117" s="25">
        <v>34914</v>
      </c>
      <c r="S117" s="2" t="s">
        <v>5</v>
      </c>
      <c r="T117" s="2" t="s">
        <v>7</v>
      </c>
      <c r="U117" s="2">
        <v>4</v>
      </c>
      <c r="V117" s="2" t="s">
        <v>112</v>
      </c>
    </row>
    <row r="118" spans="2:22" ht="48" customHeight="1" thickBot="1" x14ac:dyDescent="0.3">
      <c r="B118" s="19" t="s">
        <v>444</v>
      </c>
      <c r="C118" s="2" t="s">
        <v>74</v>
      </c>
      <c r="D118" s="2" t="s">
        <v>302</v>
      </c>
      <c r="E118" s="24">
        <v>40696</v>
      </c>
      <c r="F118" s="21" t="s">
        <v>456</v>
      </c>
      <c r="G118" s="21" t="s">
        <v>466</v>
      </c>
      <c r="H118" s="21">
        <v>5</v>
      </c>
      <c r="L118" s="2" t="s">
        <v>112</v>
      </c>
      <c r="M118" s="2" t="s">
        <v>63</v>
      </c>
      <c r="N118" s="2" t="s">
        <v>13</v>
      </c>
      <c r="O118" s="2" t="s">
        <v>471</v>
      </c>
      <c r="P118" s="2" t="s">
        <v>135</v>
      </c>
      <c r="Q118" s="2" t="s">
        <v>299</v>
      </c>
      <c r="R118" s="25">
        <v>34914</v>
      </c>
      <c r="S118" s="2" t="s">
        <v>5</v>
      </c>
      <c r="T118" s="2" t="s">
        <v>7</v>
      </c>
      <c r="U118" s="2">
        <v>4</v>
      </c>
      <c r="V118" s="2" t="s">
        <v>112</v>
      </c>
    </row>
    <row r="119" spans="2:22" ht="63.75" customHeight="1" thickBot="1" x14ac:dyDescent="0.3">
      <c r="B119" s="19" t="s">
        <v>445</v>
      </c>
      <c r="C119" s="2" t="s">
        <v>143</v>
      </c>
      <c r="D119" s="2" t="s">
        <v>78</v>
      </c>
      <c r="E119" s="24">
        <v>40541</v>
      </c>
      <c r="F119" s="21" t="s">
        <v>455</v>
      </c>
      <c r="G119" s="21" t="s">
        <v>467</v>
      </c>
      <c r="H119" s="21">
        <v>5</v>
      </c>
      <c r="L119" s="2" t="s">
        <v>112</v>
      </c>
      <c r="M119" s="2" t="s">
        <v>63</v>
      </c>
      <c r="N119" s="2" t="s">
        <v>13</v>
      </c>
      <c r="O119" s="2" t="s">
        <v>471</v>
      </c>
      <c r="P119" s="2" t="s">
        <v>135</v>
      </c>
      <c r="Q119" s="2" t="s">
        <v>299</v>
      </c>
      <c r="R119" s="25">
        <v>34914</v>
      </c>
      <c r="S119" s="2" t="s">
        <v>5</v>
      </c>
      <c r="T119" s="2" t="s">
        <v>7</v>
      </c>
      <c r="U119" s="2">
        <v>4</v>
      </c>
      <c r="V119" s="2" t="s">
        <v>112</v>
      </c>
    </row>
    <row r="120" spans="2:22" ht="63.75" customHeight="1" thickBot="1" x14ac:dyDescent="0.3">
      <c r="B120" s="19" t="s">
        <v>446</v>
      </c>
      <c r="C120" s="2" t="s">
        <v>117</v>
      </c>
      <c r="D120" s="2" t="s">
        <v>78</v>
      </c>
      <c r="E120" s="24">
        <v>40285</v>
      </c>
      <c r="F120" s="21" t="s">
        <v>455</v>
      </c>
      <c r="G120" s="21" t="s">
        <v>467</v>
      </c>
      <c r="H120" s="21">
        <v>5</v>
      </c>
      <c r="L120" s="2" t="s">
        <v>112</v>
      </c>
      <c r="M120" s="2" t="s">
        <v>63</v>
      </c>
      <c r="N120" s="2" t="s">
        <v>13</v>
      </c>
      <c r="O120" s="2" t="s">
        <v>471</v>
      </c>
      <c r="P120" s="2" t="s">
        <v>135</v>
      </c>
      <c r="Q120" s="2" t="s">
        <v>299</v>
      </c>
      <c r="R120" s="25">
        <v>34914</v>
      </c>
      <c r="S120" s="2" t="s">
        <v>5</v>
      </c>
      <c r="T120" s="2" t="s">
        <v>7</v>
      </c>
      <c r="U120" s="2">
        <v>4</v>
      </c>
      <c r="V120" s="2" t="s">
        <v>112</v>
      </c>
    </row>
    <row r="121" spans="2:22" ht="48" customHeight="1" thickBot="1" x14ac:dyDescent="0.3">
      <c r="B121" s="19" t="s">
        <v>447</v>
      </c>
      <c r="C121" s="2" t="s">
        <v>420</v>
      </c>
      <c r="D121" s="2" t="s">
        <v>182</v>
      </c>
      <c r="E121" s="24">
        <v>40411</v>
      </c>
      <c r="F121" s="21" t="s">
        <v>456</v>
      </c>
      <c r="G121" s="21" t="s">
        <v>467</v>
      </c>
      <c r="H121" s="21">
        <v>5</v>
      </c>
      <c r="L121" s="2" t="s">
        <v>112</v>
      </c>
      <c r="M121" s="2" t="s">
        <v>63</v>
      </c>
      <c r="N121" s="2" t="s">
        <v>13</v>
      </c>
      <c r="O121" s="2" t="s">
        <v>471</v>
      </c>
      <c r="P121" s="2" t="s">
        <v>135</v>
      </c>
      <c r="Q121" s="2" t="s">
        <v>299</v>
      </c>
      <c r="R121" s="25">
        <v>34914</v>
      </c>
      <c r="S121" s="2" t="s">
        <v>5</v>
      </c>
      <c r="T121" s="2" t="s">
        <v>7</v>
      </c>
      <c r="U121" s="2">
        <v>4</v>
      </c>
      <c r="V121" s="2" t="s">
        <v>112</v>
      </c>
    </row>
    <row r="122" spans="2:22" ht="48" customHeight="1" thickBot="1" x14ac:dyDescent="0.3">
      <c r="B122" s="19" t="s">
        <v>448</v>
      </c>
      <c r="C122" s="2" t="s">
        <v>337</v>
      </c>
      <c r="D122" s="2" t="s">
        <v>139</v>
      </c>
      <c r="E122" s="24">
        <v>40205</v>
      </c>
      <c r="F122" s="21" t="s">
        <v>455</v>
      </c>
      <c r="G122" s="21" t="s">
        <v>467</v>
      </c>
      <c r="H122" s="21">
        <v>5</v>
      </c>
      <c r="L122" s="2" t="s">
        <v>112</v>
      </c>
      <c r="M122" s="2" t="s">
        <v>63</v>
      </c>
      <c r="N122" s="2" t="s">
        <v>13</v>
      </c>
      <c r="O122" s="2" t="s">
        <v>471</v>
      </c>
      <c r="P122" s="2" t="s">
        <v>135</v>
      </c>
      <c r="Q122" s="2" t="s">
        <v>299</v>
      </c>
      <c r="R122" s="25">
        <v>34914</v>
      </c>
      <c r="S122" s="2" t="s">
        <v>5</v>
      </c>
      <c r="T122" s="2" t="s">
        <v>7</v>
      </c>
      <c r="U122" s="2">
        <v>4</v>
      </c>
      <c r="V122" s="2" t="s">
        <v>112</v>
      </c>
    </row>
    <row r="123" spans="2:22" ht="48" customHeight="1" thickBot="1" x14ac:dyDescent="0.3">
      <c r="B123" s="19" t="s">
        <v>303</v>
      </c>
      <c r="C123" s="2" t="s">
        <v>351</v>
      </c>
      <c r="D123" s="2" t="s">
        <v>241</v>
      </c>
      <c r="E123" s="24">
        <v>40326</v>
      </c>
      <c r="F123" s="21" t="s">
        <v>456</v>
      </c>
      <c r="G123" s="21" t="s">
        <v>467</v>
      </c>
      <c r="H123" s="21">
        <v>5</v>
      </c>
      <c r="L123" s="2" t="s">
        <v>112</v>
      </c>
      <c r="M123" s="2" t="s">
        <v>63</v>
      </c>
      <c r="N123" s="2" t="s">
        <v>13</v>
      </c>
      <c r="O123" s="2" t="s">
        <v>471</v>
      </c>
      <c r="P123" s="2" t="s">
        <v>135</v>
      </c>
      <c r="Q123" s="2" t="s">
        <v>299</v>
      </c>
      <c r="R123" s="25">
        <v>34914</v>
      </c>
      <c r="S123" s="2" t="s">
        <v>5</v>
      </c>
      <c r="T123" s="2" t="s">
        <v>7</v>
      </c>
      <c r="U123" s="2">
        <v>4</v>
      </c>
      <c r="V123" s="2" t="s">
        <v>112</v>
      </c>
    </row>
    <row r="124" spans="2:22" ht="63.75" customHeight="1" thickBot="1" x14ac:dyDescent="0.3">
      <c r="B124" s="19" t="s">
        <v>449</v>
      </c>
      <c r="C124" s="2" t="s">
        <v>98</v>
      </c>
      <c r="D124" s="2" t="s">
        <v>123</v>
      </c>
      <c r="E124" s="24">
        <v>40392</v>
      </c>
      <c r="F124" s="21" t="s">
        <v>456</v>
      </c>
      <c r="G124" s="21" t="s">
        <v>467</v>
      </c>
      <c r="H124" s="21">
        <v>5</v>
      </c>
      <c r="L124" s="2" t="s">
        <v>112</v>
      </c>
      <c r="M124" s="2" t="s">
        <v>63</v>
      </c>
      <c r="N124" s="2" t="s">
        <v>13</v>
      </c>
      <c r="O124" s="2" t="s">
        <v>471</v>
      </c>
      <c r="P124" s="2" t="s">
        <v>135</v>
      </c>
      <c r="Q124" s="2" t="s">
        <v>299</v>
      </c>
      <c r="R124" s="25">
        <v>34914</v>
      </c>
      <c r="S124" s="2" t="s">
        <v>5</v>
      </c>
      <c r="T124" s="2" t="s">
        <v>7</v>
      </c>
      <c r="U124" s="2">
        <v>4</v>
      </c>
      <c r="V124" s="2" t="s">
        <v>112</v>
      </c>
    </row>
    <row r="125" spans="2:22" ht="48" customHeight="1" thickBot="1" x14ac:dyDescent="0.3">
      <c r="B125" s="19" t="s">
        <v>450</v>
      </c>
      <c r="C125" s="2" t="s">
        <v>103</v>
      </c>
      <c r="D125" s="2" t="s">
        <v>162</v>
      </c>
      <c r="E125" s="24">
        <v>40235</v>
      </c>
      <c r="F125" s="21" t="s">
        <v>456</v>
      </c>
      <c r="G125" s="21" t="s">
        <v>467</v>
      </c>
      <c r="H125" s="21">
        <v>5</v>
      </c>
      <c r="L125" s="2" t="s">
        <v>112</v>
      </c>
      <c r="M125" s="2" t="s">
        <v>63</v>
      </c>
      <c r="N125" s="2" t="s">
        <v>13</v>
      </c>
      <c r="O125" s="2" t="s">
        <v>471</v>
      </c>
      <c r="P125" s="2" t="s">
        <v>135</v>
      </c>
      <c r="Q125" s="2" t="s">
        <v>299</v>
      </c>
      <c r="R125" s="25">
        <v>34914</v>
      </c>
      <c r="S125" s="2" t="s">
        <v>5</v>
      </c>
      <c r="T125" s="2" t="s">
        <v>7</v>
      </c>
      <c r="U125" s="2">
        <v>4</v>
      </c>
      <c r="V125" s="2" t="s">
        <v>112</v>
      </c>
    </row>
    <row r="126" spans="2:22" x14ac:dyDescent="0.2">
      <c r="E126" s="11"/>
      <c r="R126" s="11"/>
    </row>
    <row r="127" spans="2:22" x14ac:dyDescent="0.2">
      <c r="E127" s="11"/>
      <c r="R127" s="11"/>
    </row>
    <row r="128" spans="2:22" x14ac:dyDescent="0.2">
      <c r="E128" s="11"/>
      <c r="R128" s="11"/>
    </row>
    <row r="129" spans="5:18" x14ac:dyDescent="0.2">
      <c r="E129" s="11"/>
      <c r="R129" s="11"/>
    </row>
    <row r="130" spans="5:18" x14ac:dyDescent="0.2">
      <c r="E130" s="11"/>
      <c r="R130" s="11"/>
    </row>
    <row r="131" spans="5:18" x14ac:dyDescent="0.2">
      <c r="E131" s="11"/>
      <c r="R131" s="11"/>
    </row>
    <row r="132" spans="5:18" x14ac:dyDescent="0.2">
      <c r="E132" s="11"/>
      <c r="R132" s="11"/>
    </row>
    <row r="133" spans="5:18" x14ac:dyDescent="0.2">
      <c r="E133" s="11"/>
      <c r="R133" s="11"/>
    </row>
    <row r="134" spans="5:18" x14ac:dyDescent="0.2">
      <c r="E134" s="11"/>
      <c r="R134" s="11"/>
    </row>
    <row r="135" spans="5:18" x14ac:dyDescent="0.2">
      <c r="E135" s="11"/>
      <c r="R135" s="11"/>
    </row>
    <row r="136" spans="5:18" x14ac:dyDescent="0.2">
      <c r="E136" s="11"/>
      <c r="R136" s="11"/>
    </row>
    <row r="137" spans="5:18" x14ac:dyDescent="0.2">
      <c r="E137" s="11"/>
      <c r="R137" s="11"/>
    </row>
    <row r="138" spans="5:18" x14ac:dyDescent="0.2">
      <c r="E138" s="11"/>
      <c r="R138" s="11"/>
    </row>
    <row r="139" spans="5:18" x14ac:dyDescent="0.2">
      <c r="E139" s="11"/>
      <c r="R139" s="11"/>
    </row>
    <row r="140" spans="5:18" x14ac:dyDescent="0.2">
      <c r="E140" s="11"/>
      <c r="R140" s="11"/>
    </row>
    <row r="141" spans="5:18" x14ac:dyDescent="0.2">
      <c r="E141" s="11"/>
      <c r="R141" s="11"/>
    </row>
    <row r="142" spans="5:18" x14ac:dyDescent="0.2">
      <c r="E142" s="11"/>
      <c r="R142" s="11"/>
    </row>
    <row r="143" spans="5:18" x14ac:dyDescent="0.2">
      <c r="E143" s="11"/>
      <c r="R143" s="11"/>
    </row>
    <row r="144" spans="5:18" x14ac:dyDescent="0.2">
      <c r="E144" s="11"/>
      <c r="R144" s="11"/>
    </row>
    <row r="145" spans="2:18" x14ac:dyDescent="0.2">
      <c r="E145" s="11"/>
      <c r="R145" s="11"/>
    </row>
    <row r="146" spans="2:18" x14ac:dyDescent="0.2">
      <c r="B146" s="12"/>
      <c r="C146" s="12"/>
      <c r="E146" s="11"/>
      <c r="R146" s="11"/>
    </row>
    <row r="147" spans="2:18" x14ac:dyDescent="0.2">
      <c r="E147" s="11"/>
      <c r="R147" s="11"/>
    </row>
    <row r="148" spans="2:18" x14ac:dyDescent="0.2">
      <c r="E148" s="11"/>
      <c r="R148" s="11"/>
    </row>
    <row r="149" spans="2:18" x14ac:dyDescent="0.2">
      <c r="E149" s="11"/>
      <c r="R149" s="11"/>
    </row>
    <row r="150" spans="2:18" x14ac:dyDescent="0.2">
      <c r="E150" s="11"/>
      <c r="R150" s="11"/>
    </row>
    <row r="151" spans="2:18" x14ac:dyDescent="0.2">
      <c r="B151" s="12"/>
      <c r="C151" s="12"/>
      <c r="D151" s="12"/>
      <c r="R151" s="11"/>
    </row>
    <row r="152" spans="2:18" x14ac:dyDescent="0.2">
      <c r="E152" s="11"/>
      <c r="R152" s="11"/>
    </row>
    <row r="153" spans="2:18" x14ac:dyDescent="0.2">
      <c r="E153" s="11"/>
      <c r="R153" s="11"/>
    </row>
    <row r="154" spans="2:18" x14ac:dyDescent="0.2">
      <c r="E154" s="11"/>
      <c r="R154" s="11"/>
    </row>
    <row r="155" spans="2:18" x14ac:dyDescent="0.2">
      <c r="E155" s="11"/>
      <c r="R155" s="11"/>
    </row>
    <row r="156" spans="2:18" x14ac:dyDescent="0.2">
      <c r="E156" s="11"/>
      <c r="R156" s="11"/>
    </row>
    <row r="157" spans="2:18" x14ac:dyDescent="0.2">
      <c r="E157" s="11"/>
      <c r="R157" s="11"/>
    </row>
    <row r="158" spans="2:18" x14ac:dyDescent="0.2">
      <c r="E158" s="11"/>
      <c r="R158" s="11"/>
    </row>
    <row r="159" spans="2:18" x14ac:dyDescent="0.2">
      <c r="E159" s="11"/>
      <c r="R159" s="11"/>
    </row>
    <row r="160" spans="2:18" x14ac:dyDescent="0.2">
      <c r="E160" s="11"/>
      <c r="R160" s="11"/>
    </row>
    <row r="161" spans="5:18" x14ac:dyDescent="0.2">
      <c r="E161" s="11"/>
      <c r="R161" s="11"/>
    </row>
    <row r="162" spans="5:18" x14ac:dyDescent="0.2">
      <c r="E162" s="11"/>
      <c r="R16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F126:F1113 S7:S1113">
      <formula1>Пол</formula1>
    </dataValidation>
    <dataValidation allowBlank="1" showErrorMessage="1" sqref="L6:M6 A6:E6 O6:R6 V6">
      <formula1>0</formula1>
      <formula2>0</formula2>
    </dataValidation>
    <dataValidation type="list" allowBlank="1" showInputMessage="1" showErrorMessage="1" sqref="I7:J1113">
      <formula1>ТипДиплома</formula1>
    </dataValidation>
    <dataValidation type="list" allowBlank="1" showInputMessage="1" showErrorMessage="1" sqref="N7:N1113">
      <formula1>ТипОУ</formula1>
    </dataValidation>
    <dataValidation type="list" allowBlank="1" showInputMessage="1" showErrorMessage="1" sqref="U7:U1113">
      <formula1>Стаж</formula1>
    </dataValidation>
    <dataValidation type="list" allowBlank="1" showInputMessage="1" showErrorMessage="1" sqref="T7:T1113">
      <formula1>Должность</formula1>
    </dataValidation>
  </dataValidations>
  <hyperlinks>
    <hyperlink ref="B8" r:id="rId1" tooltip="Перейти на страницу ученика" display="https://dnevnik.ru/v2/user/user?user=1000012340925"/>
    <hyperlink ref="B9" r:id="rId2" tooltip="Перейти на страницу ученика" display="https://dnevnik.ru/v2/user/user?user=1000003814696"/>
    <hyperlink ref="B11" r:id="rId3" tooltip="Перейти на страницу ученика" display="https://dnevnik.ru/v2/user/user?user=1000003675178"/>
  </hyperlinks>
  <pageMargins left="0.7" right="0.7" top="0.75" bottom="0.75" header="0.3" footer="0.3"/>
  <pageSetup orientation="portrait" horizontalDpi="100" verticalDpi="10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workbookViewId="0">
      <selection activeCell="E63" sqref="E63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2.425781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43</v>
      </c>
      <c r="B7" s="18" t="s">
        <v>552</v>
      </c>
      <c r="C7" s="2" t="s">
        <v>195</v>
      </c>
      <c r="D7" s="2" t="s">
        <v>302</v>
      </c>
      <c r="E7" s="23">
        <v>40269</v>
      </c>
      <c r="F7" s="20" t="s">
        <v>456</v>
      </c>
      <c r="G7" s="20" t="s">
        <v>500</v>
      </c>
      <c r="H7" s="20">
        <v>0</v>
      </c>
      <c r="L7" s="2" t="s">
        <v>112</v>
      </c>
      <c r="M7" s="2" t="s">
        <v>63</v>
      </c>
      <c r="N7" s="2" t="s">
        <v>13</v>
      </c>
      <c r="O7" s="18" t="s">
        <v>574</v>
      </c>
      <c r="P7" s="2" t="s">
        <v>579</v>
      </c>
      <c r="Q7" s="2" t="s">
        <v>176</v>
      </c>
      <c r="R7" s="25">
        <v>26438</v>
      </c>
      <c r="S7" s="2" t="s">
        <v>5</v>
      </c>
      <c r="T7" s="2" t="s">
        <v>7</v>
      </c>
      <c r="U7" s="2">
        <v>23</v>
      </c>
      <c r="V7" s="2" t="s">
        <v>112</v>
      </c>
    </row>
    <row r="8" spans="1:22" ht="48" customHeight="1" thickBot="1" x14ac:dyDescent="0.3">
      <c r="B8" s="19" t="s">
        <v>553</v>
      </c>
      <c r="C8" s="2" t="s">
        <v>554</v>
      </c>
      <c r="D8" s="2" t="s">
        <v>390</v>
      </c>
      <c r="E8" s="24">
        <v>40455</v>
      </c>
      <c r="F8" s="21" t="s">
        <v>456</v>
      </c>
      <c r="G8" s="21" t="s">
        <v>500</v>
      </c>
      <c r="H8" s="21">
        <v>0</v>
      </c>
      <c r="L8" s="2" t="s">
        <v>112</v>
      </c>
      <c r="M8" s="2" t="s">
        <v>63</v>
      </c>
      <c r="N8" s="2" t="s">
        <v>13</v>
      </c>
      <c r="O8" s="19" t="s">
        <v>574</v>
      </c>
      <c r="P8" s="2" t="s">
        <v>579</v>
      </c>
      <c r="Q8" s="2" t="s">
        <v>176</v>
      </c>
      <c r="R8" s="25">
        <v>26438</v>
      </c>
      <c r="S8" s="2" t="s">
        <v>5</v>
      </c>
      <c r="T8" s="2" t="s">
        <v>7</v>
      </c>
      <c r="U8" s="2">
        <v>23</v>
      </c>
      <c r="V8" s="2" t="s">
        <v>112</v>
      </c>
    </row>
    <row r="9" spans="1:22" ht="48" customHeight="1" thickBot="1" x14ac:dyDescent="0.3">
      <c r="B9" s="19" t="s">
        <v>277</v>
      </c>
      <c r="C9" s="2" t="s">
        <v>181</v>
      </c>
      <c r="D9" s="2" t="s">
        <v>162</v>
      </c>
      <c r="E9" s="24">
        <v>40107</v>
      </c>
      <c r="F9" s="21" t="s">
        <v>456</v>
      </c>
      <c r="G9" s="21" t="s">
        <v>500</v>
      </c>
      <c r="H9" s="21">
        <v>1</v>
      </c>
      <c r="L9" s="2" t="s">
        <v>112</v>
      </c>
      <c r="M9" s="2" t="s">
        <v>63</v>
      </c>
      <c r="N9" s="2" t="s">
        <v>13</v>
      </c>
      <c r="O9" s="19" t="s">
        <v>574</v>
      </c>
      <c r="P9" s="2" t="s">
        <v>579</v>
      </c>
      <c r="Q9" s="2" t="s">
        <v>176</v>
      </c>
      <c r="R9" s="25">
        <v>26438</v>
      </c>
      <c r="S9" s="2" t="s">
        <v>5</v>
      </c>
      <c r="T9" s="2" t="s">
        <v>7</v>
      </c>
      <c r="U9" s="2">
        <v>23</v>
      </c>
      <c r="V9" s="2" t="s">
        <v>112</v>
      </c>
    </row>
    <row r="10" spans="1:22" ht="48" customHeight="1" thickBot="1" x14ac:dyDescent="0.3">
      <c r="B10" s="19" t="s">
        <v>555</v>
      </c>
      <c r="C10" s="2" t="s">
        <v>556</v>
      </c>
      <c r="D10" s="2" t="s">
        <v>66</v>
      </c>
      <c r="E10" s="24">
        <v>40380</v>
      </c>
      <c r="F10" s="21" t="s">
        <v>456</v>
      </c>
      <c r="G10" s="21" t="s">
        <v>500</v>
      </c>
      <c r="H10" s="21">
        <v>0</v>
      </c>
      <c r="L10" s="2" t="s">
        <v>112</v>
      </c>
      <c r="M10" s="2" t="s">
        <v>63</v>
      </c>
      <c r="N10" s="2" t="s">
        <v>13</v>
      </c>
      <c r="O10" s="19" t="s">
        <v>574</v>
      </c>
      <c r="P10" s="2" t="s">
        <v>579</v>
      </c>
      <c r="Q10" s="2" t="s">
        <v>176</v>
      </c>
      <c r="R10" s="25">
        <v>26438</v>
      </c>
      <c r="S10" s="2" t="s">
        <v>5</v>
      </c>
      <c r="T10" s="2" t="s">
        <v>7</v>
      </c>
      <c r="U10" s="2">
        <v>23</v>
      </c>
      <c r="V10" s="2" t="s">
        <v>112</v>
      </c>
    </row>
    <row r="11" spans="1:22" ht="63.75" customHeight="1" thickBot="1" x14ac:dyDescent="0.3">
      <c r="B11" s="19" t="s">
        <v>557</v>
      </c>
      <c r="C11" s="2" t="s">
        <v>344</v>
      </c>
      <c r="D11" s="2" t="s">
        <v>247</v>
      </c>
      <c r="E11" s="24">
        <v>40337</v>
      </c>
      <c r="F11" s="21" t="s">
        <v>455</v>
      </c>
      <c r="G11" s="21" t="s">
        <v>500</v>
      </c>
      <c r="H11" s="21">
        <v>0</v>
      </c>
      <c r="L11" s="2" t="s">
        <v>112</v>
      </c>
      <c r="M11" s="2" t="s">
        <v>63</v>
      </c>
      <c r="N11" s="2" t="s">
        <v>13</v>
      </c>
      <c r="O11" s="19" t="s">
        <v>574</v>
      </c>
      <c r="P11" s="2" t="s">
        <v>579</v>
      </c>
      <c r="Q11" s="2" t="s">
        <v>176</v>
      </c>
      <c r="R11" s="25">
        <v>26438</v>
      </c>
      <c r="S11" s="2" t="s">
        <v>5</v>
      </c>
      <c r="T11" s="2" t="s">
        <v>7</v>
      </c>
      <c r="U11" s="2">
        <v>23</v>
      </c>
      <c r="V11" s="2" t="s">
        <v>112</v>
      </c>
    </row>
    <row r="12" spans="1:22" ht="48" customHeight="1" thickBot="1" x14ac:dyDescent="0.3">
      <c r="B12" s="19" t="s">
        <v>558</v>
      </c>
      <c r="C12" s="2" t="s">
        <v>192</v>
      </c>
      <c r="D12" s="2" t="s">
        <v>193</v>
      </c>
      <c r="E12" s="24">
        <v>40556</v>
      </c>
      <c r="F12" s="21" t="s">
        <v>455</v>
      </c>
      <c r="G12" s="21" t="s">
        <v>500</v>
      </c>
      <c r="H12" s="21">
        <v>0</v>
      </c>
      <c r="L12" s="2" t="s">
        <v>112</v>
      </c>
      <c r="M12" s="2" t="s">
        <v>63</v>
      </c>
      <c r="N12" s="2" t="s">
        <v>13</v>
      </c>
      <c r="O12" s="19" t="s">
        <v>574</v>
      </c>
      <c r="P12" s="2" t="s">
        <v>579</v>
      </c>
      <c r="Q12" s="2" t="s">
        <v>176</v>
      </c>
      <c r="R12" s="25">
        <v>26438</v>
      </c>
      <c r="S12" s="2" t="s">
        <v>5</v>
      </c>
      <c r="T12" s="2" t="s">
        <v>7</v>
      </c>
      <c r="U12" s="2">
        <v>23</v>
      </c>
      <c r="V12" s="2" t="s">
        <v>112</v>
      </c>
    </row>
    <row r="13" spans="1:22" ht="63.75" customHeight="1" thickBot="1" x14ac:dyDescent="0.3">
      <c r="B13" s="19" t="s">
        <v>194</v>
      </c>
      <c r="C13" s="2" t="s">
        <v>195</v>
      </c>
      <c r="D13" s="2" t="s">
        <v>196</v>
      </c>
      <c r="E13" s="24">
        <v>40286</v>
      </c>
      <c r="F13" s="21" t="s">
        <v>456</v>
      </c>
      <c r="G13" s="21" t="s">
        <v>500</v>
      </c>
      <c r="H13" s="21">
        <v>0</v>
      </c>
      <c r="L13" s="2" t="s">
        <v>112</v>
      </c>
      <c r="M13" s="2" t="s">
        <v>63</v>
      </c>
      <c r="N13" s="2" t="s">
        <v>13</v>
      </c>
      <c r="O13" s="19" t="s">
        <v>574</v>
      </c>
      <c r="P13" s="2" t="s">
        <v>579</v>
      </c>
      <c r="Q13" s="2" t="s">
        <v>176</v>
      </c>
      <c r="R13" s="25">
        <v>26438</v>
      </c>
      <c r="S13" s="2" t="s">
        <v>5</v>
      </c>
      <c r="T13" s="2" t="s">
        <v>7</v>
      </c>
      <c r="U13" s="2">
        <v>23</v>
      </c>
      <c r="V13" s="2" t="s">
        <v>112</v>
      </c>
    </row>
    <row r="14" spans="1:22" ht="51.75" thickBot="1" x14ac:dyDescent="0.3">
      <c r="B14" s="19" t="s">
        <v>203</v>
      </c>
      <c r="C14" s="2" t="s">
        <v>204</v>
      </c>
      <c r="D14" s="2" t="s">
        <v>205</v>
      </c>
      <c r="E14" s="11">
        <v>40264</v>
      </c>
      <c r="F14" s="21" t="s">
        <v>455</v>
      </c>
      <c r="G14" s="21" t="s">
        <v>568</v>
      </c>
      <c r="H14" s="21">
        <v>5</v>
      </c>
      <c r="L14" s="2" t="s">
        <v>112</v>
      </c>
      <c r="M14" s="2" t="s">
        <v>63</v>
      </c>
      <c r="N14" s="2" t="s">
        <v>13</v>
      </c>
      <c r="O14" s="19" t="s">
        <v>575</v>
      </c>
      <c r="P14" s="2" t="s">
        <v>256</v>
      </c>
      <c r="Q14" s="2" t="s">
        <v>101</v>
      </c>
      <c r="R14" s="25">
        <v>27573</v>
      </c>
      <c r="S14" s="2" t="s">
        <v>5</v>
      </c>
      <c r="T14" s="2" t="s">
        <v>7</v>
      </c>
      <c r="U14" s="2">
        <v>8</v>
      </c>
      <c r="V14" s="2" t="s">
        <v>112</v>
      </c>
    </row>
    <row r="15" spans="1:22" ht="32.25" customHeight="1" thickBot="1" x14ac:dyDescent="0.3">
      <c r="B15" s="19" t="s">
        <v>198</v>
      </c>
      <c r="C15" s="2" t="s">
        <v>181</v>
      </c>
      <c r="D15" s="2" t="s">
        <v>199</v>
      </c>
      <c r="E15" s="11">
        <v>40459</v>
      </c>
      <c r="F15" s="21" t="s">
        <v>456</v>
      </c>
      <c r="G15" s="21" t="s">
        <v>568</v>
      </c>
      <c r="H15" s="21">
        <v>4</v>
      </c>
      <c r="L15" s="2" t="s">
        <v>112</v>
      </c>
      <c r="M15" s="2" t="s">
        <v>63</v>
      </c>
      <c r="N15" s="2" t="s">
        <v>13</v>
      </c>
      <c r="O15" s="19" t="s">
        <v>575</v>
      </c>
      <c r="P15" s="2" t="s">
        <v>256</v>
      </c>
      <c r="Q15" s="2" t="s">
        <v>101</v>
      </c>
      <c r="R15" s="25">
        <v>27573</v>
      </c>
      <c r="S15" s="2" t="s">
        <v>5</v>
      </c>
      <c r="T15" s="2" t="s">
        <v>7</v>
      </c>
      <c r="U15" s="2">
        <v>8</v>
      </c>
      <c r="V15" s="2" t="s">
        <v>112</v>
      </c>
    </row>
    <row r="16" spans="1:22" ht="32.25" customHeight="1" thickBot="1" x14ac:dyDescent="0.3">
      <c r="B16" s="19" t="s">
        <v>559</v>
      </c>
      <c r="C16" s="2" t="s">
        <v>181</v>
      </c>
      <c r="D16" s="2" t="s">
        <v>93</v>
      </c>
      <c r="E16" s="11">
        <v>40434</v>
      </c>
      <c r="F16" s="21" t="s">
        <v>456</v>
      </c>
      <c r="G16" s="21" t="s">
        <v>207</v>
      </c>
      <c r="H16" s="21">
        <v>0</v>
      </c>
      <c r="L16" s="2" t="s">
        <v>112</v>
      </c>
      <c r="M16" s="2" t="s">
        <v>63</v>
      </c>
      <c r="N16" s="2" t="s">
        <v>13</v>
      </c>
      <c r="O16" s="19" t="s">
        <v>575</v>
      </c>
      <c r="P16" s="2" t="s">
        <v>256</v>
      </c>
      <c r="Q16" s="2" t="s">
        <v>101</v>
      </c>
      <c r="R16" s="25">
        <v>27573</v>
      </c>
      <c r="S16" s="2" t="s">
        <v>5</v>
      </c>
      <c r="T16" s="2" t="s">
        <v>7</v>
      </c>
      <c r="U16" s="2">
        <v>8</v>
      </c>
      <c r="V16" s="2" t="s">
        <v>112</v>
      </c>
    </row>
    <row r="17" spans="2:22" ht="32.25" customHeight="1" thickBot="1" x14ac:dyDescent="0.3">
      <c r="B17" s="19" t="s">
        <v>560</v>
      </c>
      <c r="C17" s="2" t="s">
        <v>178</v>
      </c>
      <c r="D17" s="2" t="s">
        <v>505</v>
      </c>
      <c r="E17" s="11">
        <v>40576</v>
      </c>
      <c r="F17" s="21" t="s">
        <v>455</v>
      </c>
      <c r="G17" s="21" t="s">
        <v>569</v>
      </c>
      <c r="H17" s="21">
        <v>0</v>
      </c>
      <c r="L17" s="2" t="s">
        <v>112</v>
      </c>
      <c r="M17" s="2" t="s">
        <v>63</v>
      </c>
      <c r="N17" s="2" t="s">
        <v>13</v>
      </c>
      <c r="O17" s="19" t="s">
        <v>575</v>
      </c>
      <c r="P17" s="2" t="s">
        <v>256</v>
      </c>
      <c r="Q17" s="2" t="s">
        <v>101</v>
      </c>
      <c r="R17" s="25">
        <v>27573</v>
      </c>
      <c r="S17" s="2" t="s">
        <v>5</v>
      </c>
      <c r="T17" s="2" t="s">
        <v>7</v>
      </c>
      <c r="U17" s="2">
        <v>8</v>
      </c>
      <c r="V17" s="2" t="s">
        <v>112</v>
      </c>
    </row>
    <row r="18" spans="2:22" ht="32.25" customHeight="1" thickBot="1" x14ac:dyDescent="0.3">
      <c r="B18" s="19" t="s">
        <v>200</v>
      </c>
      <c r="C18" s="2" t="s">
        <v>201</v>
      </c>
      <c r="D18" s="2" t="s">
        <v>202</v>
      </c>
      <c r="E18" s="11">
        <v>40179</v>
      </c>
      <c r="F18" s="21" t="s">
        <v>455</v>
      </c>
      <c r="G18" s="21" t="s">
        <v>568</v>
      </c>
      <c r="H18" s="21">
        <v>0</v>
      </c>
      <c r="L18" s="2" t="s">
        <v>112</v>
      </c>
      <c r="M18" s="2" t="s">
        <v>63</v>
      </c>
      <c r="N18" s="2" t="s">
        <v>13</v>
      </c>
      <c r="O18" s="19" t="s">
        <v>575</v>
      </c>
      <c r="P18" s="2" t="s">
        <v>256</v>
      </c>
      <c r="Q18" s="2" t="s">
        <v>101</v>
      </c>
      <c r="R18" s="25">
        <v>27573</v>
      </c>
      <c r="S18" s="2" t="s">
        <v>5</v>
      </c>
      <c r="T18" s="2" t="s">
        <v>7</v>
      </c>
      <c r="U18" s="2">
        <v>8</v>
      </c>
      <c r="V18" s="2" t="s">
        <v>112</v>
      </c>
    </row>
    <row r="19" spans="2:22" ht="32.25" customHeight="1" thickBot="1" x14ac:dyDescent="0.3">
      <c r="B19" s="19" t="s">
        <v>561</v>
      </c>
      <c r="C19" s="2" t="s">
        <v>226</v>
      </c>
      <c r="D19" s="2" t="s">
        <v>307</v>
      </c>
      <c r="E19" s="11">
        <v>40264</v>
      </c>
      <c r="F19" s="21" t="s">
        <v>455</v>
      </c>
      <c r="G19" s="21" t="s">
        <v>568</v>
      </c>
      <c r="H19" s="21">
        <v>0</v>
      </c>
      <c r="L19" s="2" t="s">
        <v>112</v>
      </c>
      <c r="M19" s="2" t="s">
        <v>63</v>
      </c>
      <c r="N19" s="2" t="s">
        <v>13</v>
      </c>
      <c r="O19" s="19" t="s">
        <v>575</v>
      </c>
      <c r="P19" s="2" t="s">
        <v>256</v>
      </c>
      <c r="Q19" s="2" t="s">
        <v>101</v>
      </c>
      <c r="R19" s="25">
        <v>27573</v>
      </c>
      <c r="S19" s="2" t="s">
        <v>5</v>
      </c>
      <c r="T19" s="2" t="s">
        <v>7</v>
      </c>
      <c r="U19" s="2">
        <v>8</v>
      </c>
      <c r="V19" s="2" t="s">
        <v>112</v>
      </c>
    </row>
    <row r="20" spans="2:22" ht="32.25" customHeight="1" thickBot="1" x14ac:dyDescent="0.3">
      <c r="B20" s="19" t="s">
        <v>203</v>
      </c>
      <c r="C20" s="2" t="s">
        <v>204</v>
      </c>
      <c r="D20" s="2" t="s">
        <v>205</v>
      </c>
      <c r="E20" s="11">
        <v>40205</v>
      </c>
      <c r="F20" s="21" t="s">
        <v>455</v>
      </c>
      <c r="G20" s="21" t="s">
        <v>568</v>
      </c>
      <c r="H20" s="21">
        <v>5</v>
      </c>
      <c r="L20" s="2" t="s">
        <v>112</v>
      </c>
      <c r="M20" s="2" t="s">
        <v>63</v>
      </c>
      <c r="N20" s="2" t="s">
        <v>13</v>
      </c>
      <c r="O20" s="19" t="s">
        <v>575</v>
      </c>
      <c r="P20" s="2" t="s">
        <v>256</v>
      </c>
      <c r="Q20" s="2" t="s">
        <v>101</v>
      </c>
      <c r="R20" s="25">
        <v>27573</v>
      </c>
      <c r="S20" s="2" t="s">
        <v>5</v>
      </c>
      <c r="T20" s="2" t="s">
        <v>7</v>
      </c>
      <c r="U20" s="2">
        <v>8</v>
      </c>
      <c r="V20" s="2" t="s">
        <v>112</v>
      </c>
    </row>
    <row r="21" spans="2:22" ht="51.75" thickBot="1" x14ac:dyDescent="0.3">
      <c r="B21" s="19" t="s">
        <v>562</v>
      </c>
      <c r="C21" s="2" t="s">
        <v>340</v>
      </c>
      <c r="D21" s="2" t="s">
        <v>572</v>
      </c>
      <c r="E21" s="11">
        <v>40161</v>
      </c>
      <c r="F21" s="21" t="s">
        <v>456</v>
      </c>
      <c r="G21" s="21" t="s">
        <v>568</v>
      </c>
      <c r="H21" s="21">
        <v>2</v>
      </c>
      <c r="L21" s="2" t="s">
        <v>112</v>
      </c>
      <c r="M21" s="2" t="s">
        <v>63</v>
      </c>
      <c r="N21" s="2" t="s">
        <v>13</v>
      </c>
      <c r="O21" s="19" t="s">
        <v>575</v>
      </c>
      <c r="P21" s="2" t="s">
        <v>256</v>
      </c>
      <c r="Q21" s="2" t="s">
        <v>101</v>
      </c>
      <c r="R21" s="25">
        <v>27573</v>
      </c>
      <c r="S21" s="2" t="s">
        <v>5</v>
      </c>
      <c r="T21" s="2" t="s">
        <v>7</v>
      </c>
      <c r="U21" s="2">
        <v>8</v>
      </c>
      <c r="V21" s="2" t="s">
        <v>112</v>
      </c>
    </row>
    <row r="22" spans="2:22" ht="45.75" customHeight="1" thickBot="1" x14ac:dyDescent="0.3">
      <c r="B22" s="44" t="s">
        <v>67</v>
      </c>
      <c r="C22" s="2" t="s">
        <v>68</v>
      </c>
      <c r="D22" s="2" t="s">
        <v>221</v>
      </c>
      <c r="E22" s="20" t="s">
        <v>567</v>
      </c>
      <c r="F22" s="21" t="s">
        <v>456</v>
      </c>
      <c r="G22" s="21" t="s">
        <v>109</v>
      </c>
      <c r="H22" s="21">
        <v>6</v>
      </c>
      <c r="L22" s="2" t="s">
        <v>112</v>
      </c>
      <c r="M22" s="2" t="s">
        <v>63</v>
      </c>
      <c r="N22" s="2" t="s">
        <v>13</v>
      </c>
      <c r="O22" s="18" t="s">
        <v>576</v>
      </c>
      <c r="P22" s="2" t="s">
        <v>321</v>
      </c>
      <c r="Q22" s="2" t="s">
        <v>580</v>
      </c>
      <c r="R22" s="25">
        <v>20286</v>
      </c>
      <c r="S22" s="2" t="s">
        <v>5</v>
      </c>
      <c r="T22" s="2" t="s">
        <v>7</v>
      </c>
      <c r="U22" s="2">
        <v>44</v>
      </c>
      <c r="V22" s="2" t="s">
        <v>112</v>
      </c>
    </row>
    <row r="23" spans="2:22" ht="45.75" customHeight="1" thickBot="1" x14ac:dyDescent="0.3">
      <c r="B23" s="44" t="s">
        <v>82</v>
      </c>
      <c r="C23" s="2" t="s">
        <v>83</v>
      </c>
      <c r="D23" s="2" t="s">
        <v>84</v>
      </c>
      <c r="E23" s="24">
        <v>39826</v>
      </c>
      <c r="F23" s="21" t="s">
        <v>456</v>
      </c>
      <c r="G23" s="21" t="s">
        <v>109</v>
      </c>
      <c r="H23" s="21">
        <v>5</v>
      </c>
      <c r="L23" s="2" t="s">
        <v>112</v>
      </c>
      <c r="M23" s="2" t="s">
        <v>63</v>
      </c>
      <c r="N23" s="2" t="s">
        <v>13</v>
      </c>
      <c r="O23" s="19" t="s">
        <v>576</v>
      </c>
      <c r="P23" s="2" t="s">
        <v>321</v>
      </c>
      <c r="Q23" s="2" t="s">
        <v>580</v>
      </c>
      <c r="R23" s="25">
        <v>20286</v>
      </c>
      <c r="S23" s="2" t="s">
        <v>5</v>
      </c>
      <c r="T23" s="2" t="s">
        <v>7</v>
      </c>
      <c r="U23" s="2">
        <v>44</v>
      </c>
      <c r="V23" s="2" t="s">
        <v>112</v>
      </c>
    </row>
    <row r="24" spans="2:22" ht="51.75" thickBot="1" x14ac:dyDescent="0.3">
      <c r="B24" s="19" t="s">
        <v>230</v>
      </c>
      <c r="C24" s="2" t="s">
        <v>231</v>
      </c>
      <c r="D24" s="2" t="s">
        <v>104</v>
      </c>
      <c r="E24" s="11">
        <v>39870</v>
      </c>
      <c r="F24" s="21" t="s">
        <v>456</v>
      </c>
      <c r="G24" s="21" t="s">
        <v>570</v>
      </c>
      <c r="H24" s="21">
        <v>6</v>
      </c>
      <c r="L24" s="2" t="s">
        <v>112</v>
      </c>
      <c r="M24" s="2" t="s">
        <v>63</v>
      </c>
      <c r="N24" s="2" t="s">
        <v>13</v>
      </c>
      <c r="O24" s="19" t="s">
        <v>575</v>
      </c>
      <c r="P24" s="2" t="s">
        <v>256</v>
      </c>
      <c r="Q24" s="2" t="s">
        <v>101</v>
      </c>
      <c r="R24" s="25">
        <v>27573</v>
      </c>
      <c r="S24" s="2" t="s">
        <v>5</v>
      </c>
      <c r="T24" s="2" t="s">
        <v>7</v>
      </c>
      <c r="U24" s="2">
        <v>8</v>
      </c>
      <c r="V24" s="2" t="s">
        <v>112</v>
      </c>
    </row>
    <row r="25" spans="2:22" ht="32.25" customHeight="1" thickBot="1" x14ac:dyDescent="0.3">
      <c r="B25" s="19" t="s">
        <v>563</v>
      </c>
      <c r="C25" s="2" t="s">
        <v>375</v>
      </c>
      <c r="D25" s="2" t="s">
        <v>66</v>
      </c>
      <c r="E25" s="11">
        <v>40098</v>
      </c>
      <c r="F25" s="21" t="s">
        <v>456</v>
      </c>
      <c r="G25" s="21" t="s">
        <v>570</v>
      </c>
      <c r="H25" s="21">
        <v>17</v>
      </c>
      <c r="I25" s="2" t="s">
        <v>24</v>
      </c>
      <c r="L25" s="2" t="s">
        <v>112</v>
      </c>
      <c r="M25" s="2" t="s">
        <v>63</v>
      </c>
      <c r="N25" s="2" t="s">
        <v>13</v>
      </c>
      <c r="O25" s="19" t="s">
        <v>575</v>
      </c>
      <c r="P25" s="2" t="s">
        <v>256</v>
      </c>
      <c r="Q25" s="2" t="s">
        <v>101</v>
      </c>
      <c r="R25" s="25">
        <v>27573</v>
      </c>
      <c r="S25" s="2" t="s">
        <v>5</v>
      </c>
      <c r="T25" s="2" t="s">
        <v>7</v>
      </c>
      <c r="U25" s="2">
        <v>8</v>
      </c>
      <c r="V25" s="2" t="s">
        <v>112</v>
      </c>
    </row>
    <row r="26" spans="2:22" ht="51.75" thickBot="1" x14ac:dyDescent="0.3">
      <c r="B26" s="19" t="s">
        <v>564</v>
      </c>
      <c r="C26" s="2" t="s">
        <v>226</v>
      </c>
      <c r="D26" s="2" t="s">
        <v>115</v>
      </c>
      <c r="E26" s="11">
        <v>40044</v>
      </c>
      <c r="F26" s="21" t="s">
        <v>455</v>
      </c>
      <c r="G26" s="21" t="s">
        <v>570</v>
      </c>
      <c r="H26" s="21">
        <v>17</v>
      </c>
      <c r="I26" s="2" t="s">
        <v>24</v>
      </c>
      <c r="L26" s="2" t="s">
        <v>112</v>
      </c>
      <c r="M26" s="2" t="s">
        <v>63</v>
      </c>
      <c r="N26" s="2" t="s">
        <v>13</v>
      </c>
      <c r="O26" s="19" t="s">
        <v>575</v>
      </c>
      <c r="P26" s="2" t="s">
        <v>256</v>
      </c>
      <c r="Q26" s="2" t="s">
        <v>101</v>
      </c>
      <c r="R26" s="25">
        <v>27573</v>
      </c>
      <c r="S26" s="2" t="s">
        <v>5</v>
      </c>
      <c r="T26" s="2" t="s">
        <v>7</v>
      </c>
      <c r="U26" s="2">
        <v>8</v>
      </c>
      <c r="V26" s="2" t="s">
        <v>112</v>
      </c>
    </row>
    <row r="27" spans="2:22" ht="32.25" customHeight="1" thickBot="1" x14ac:dyDescent="0.3">
      <c r="B27" s="19" t="s">
        <v>233</v>
      </c>
      <c r="C27" s="2" t="s">
        <v>86</v>
      </c>
      <c r="D27" s="2" t="s">
        <v>234</v>
      </c>
      <c r="E27" s="11">
        <v>39987</v>
      </c>
      <c r="F27" s="21" t="s">
        <v>456</v>
      </c>
      <c r="G27" s="21" t="s">
        <v>570</v>
      </c>
      <c r="H27" s="21">
        <v>1</v>
      </c>
      <c r="L27" s="2" t="s">
        <v>112</v>
      </c>
      <c r="M27" s="2" t="s">
        <v>63</v>
      </c>
      <c r="N27" s="2" t="s">
        <v>13</v>
      </c>
      <c r="O27" s="19" t="s">
        <v>575</v>
      </c>
      <c r="P27" s="2" t="s">
        <v>256</v>
      </c>
      <c r="Q27" s="2" t="s">
        <v>101</v>
      </c>
      <c r="R27" s="25">
        <v>27573</v>
      </c>
      <c r="S27" s="2" t="s">
        <v>5</v>
      </c>
      <c r="T27" s="2" t="s">
        <v>7</v>
      </c>
      <c r="U27" s="2">
        <v>8</v>
      </c>
      <c r="V27" s="2" t="s">
        <v>112</v>
      </c>
    </row>
    <row r="28" spans="2:22" ht="32.25" customHeight="1" thickBot="1" x14ac:dyDescent="0.3">
      <c r="B28" s="19" t="s">
        <v>239</v>
      </c>
      <c r="C28" s="2" t="s">
        <v>100</v>
      </c>
      <c r="D28" s="2" t="s">
        <v>136</v>
      </c>
      <c r="E28" s="11">
        <v>39913</v>
      </c>
      <c r="F28" s="21" t="s">
        <v>455</v>
      </c>
      <c r="G28" s="21" t="s">
        <v>570</v>
      </c>
      <c r="H28" s="21">
        <v>0</v>
      </c>
      <c r="L28" s="2" t="s">
        <v>112</v>
      </c>
      <c r="M28" s="2" t="s">
        <v>63</v>
      </c>
      <c r="N28" s="2" t="s">
        <v>13</v>
      </c>
      <c r="O28" s="19" t="s">
        <v>575</v>
      </c>
      <c r="P28" s="2" t="s">
        <v>256</v>
      </c>
      <c r="Q28" s="2" t="s">
        <v>101</v>
      </c>
      <c r="R28" s="25">
        <v>27573</v>
      </c>
      <c r="S28" s="2" t="s">
        <v>5</v>
      </c>
      <c r="T28" s="2" t="s">
        <v>7</v>
      </c>
      <c r="U28" s="2">
        <v>8</v>
      </c>
      <c r="V28" s="2" t="s">
        <v>112</v>
      </c>
    </row>
    <row r="29" spans="2:22" ht="32.25" customHeight="1" thickBot="1" x14ac:dyDescent="0.3">
      <c r="B29" s="19" t="s">
        <v>227</v>
      </c>
      <c r="C29" s="2" t="s">
        <v>228</v>
      </c>
      <c r="D29" s="2" t="s">
        <v>104</v>
      </c>
      <c r="E29" s="11">
        <v>39983</v>
      </c>
      <c r="F29" s="21" t="s">
        <v>455</v>
      </c>
      <c r="G29" s="21" t="s">
        <v>570</v>
      </c>
      <c r="H29" s="21">
        <v>7</v>
      </c>
      <c r="L29" s="2" t="s">
        <v>112</v>
      </c>
      <c r="M29" s="2" t="s">
        <v>63</v>
      </c>
      <c r="N29" s="2" t="s">
        <v>13</v>
      </c>
      <c r="O29" s="19" t="s">
        <v>575</v>
      </c>
      <c r="P29" s="2" t="s">
        <v>256</v>
      </c>
      <c r="Q29" s="2" t="s">
        <v>101</v>
      </c>
      <c r="R29" s="25">
        <v>27573</v>
      </c>
      <c r="S29" s="2" t="s">
        <v>5</v>
      </c>
      <c r="T29" s="2" t="s">
        <v>7</v>
      </c>
      <c r="U29" s="2">
        <v>8</v>
      </c>
      <c r="V29" s="2" t="s">
        <v>112</v>
      </c>
    </row>
    <row r="30" spans="2:22" ht="32.25" customHeight="1" thickBot="1" x14ac:dyDescent="0.3">
      <c r="B30" s="19" t="s">
        <v>565</v>
      </c>
      <c r="C30" s="2" t="s">
        <v>226</v>
      </c>
      <c r="D30" s="2" t="s">
        <v>573</v>
      </c>
      <c r="E30" s="11">
        <v>39855</v>
      </c>
      <c r="F30" s="21" t="s">
        <v>455</v>
      </c>
      <c r="G30" s="21" t="s">
        <v>570</v>
      </c>
      <c r="H30" s="21">
        <v>5</v>
      </c>
      <c r="L30" s="2" t="s">
        <v>112</v>
      </c>
      <c r="M30" s="2" t="s">
        <v>63</v>
      </c>
      <c r="N30" s="2" t="s">
        <v>13</v>
      </c>
      <c r="O30" s="19" t="s">
        <v>575</v>
      </c>
      <c r="P30" s="2" t="s">
        <v>256</v>
      </c>
      <c r="Q30" s="2" t="s">
        <v>101</v>
      </c>
      <c r="R30" s="25">
        <v>27573</v>
      </c>
      <c r="S30" s="2" t="s">
        <v>5</v>
      </c>
      <c r="T30" s="2" t="s">
        <v>7</v>
      </c>
      <c r="U30" s="2">
        <v>8</v>
      </c>
      <c r="V30" s="2" t="s">
        <v>112</v>
      </c>
    </row>
    <row r="31" spans="2:22" ht="32.25" customHeight="1" thickBot="1" x14ac:dyDescent="0.3">
      <c r="B31" s="19" t="s">
        <v>566</v>
      </c>
      <c r="C31" s="2" t="s">
        <v>135</v>
      </c>
      <c r="D31" s="2" t="s">
        <v>136</v>
      </c>
      <c r="E31" s="11">
        <v>39861</v>
      </c>
      <c r="F31" s="21" t="s">
        <v>455</v>
      </c>
      <c r="G31" s="21" t="s">
        <v>570</v>
      </c>
      <c r="H31" s="21">
        <v>3</v>
      </c>
      <c r="L31" s="2" t="s">
        <v>112</v>
      </c>
      <c r="M31" s="2" t="s">
        <v>63</v>
      </c>
      <c r="N31" s="2" t="s">
        <v>13</v>
      </c>
      <c r="O31" s="19" t="s">
        <v>575</v>
      </c>
      <c r="P31" s="2" t="s">
        <v>256</v>
      </c>
      <c r="Q31" s="2" t="s">
        <v>101</v>
      </c>
      <c r="R31" s="25">
        <v>27573</v>
      </c>
      <c r="S31" s="2" t="s">
        <v>5</v>
      </c>
      <c r="T31" s="2" t="s">
        <v>7</v>
      </c>
      <c r="U31" s="2">
        <v>8</v>
      </c>
      <c r="V31" s="2" t="s">
        <v>112</v>
      </c>
    </row>
    <row r="32" spans="2:22" ht="32.25" customHeight="1" thickBot="1" x14ac:dyDescent="0.3">
      <c r="B32" s="19" t="s">
        <v>229</v>
      </c>
      <c r="C32" s="2" t="s">
        <v>74</v>
      </c>
      <c r="D32" s="2" t="s">
        <v>84</v>
      </c>
      <c r="E32" s="11">
        <v>39990</v>
      </c>
      <c r="F32" s="21" t="s">
        <v>456</v>
      </c>
      <c r="G32" s="21" t="s">
        <v>571</v>
      </c>
      <c r="H32" s="21">
        <v>10</v>
      </c>
      <c r="L32" s="2" t="s">
        <v>112</v>
      </c>
      <c r="M32" s="2" t="s">
        <v>63</v>
      </c>
      <c r="N32" s="2" t="s">
        <v>13</v>
      </c>
      <c r="O32" s="19" t="s">
        <v>575</v>
      </c>
      <c r="P32" s="2" t="s">
        <v>256</v>
      </c>
      <c r="Q32" s="2" t="s">
        <v>101</v>
      </c>
      <c r="R32" s="25">
        <v>27573</v>
      </c>
      <c r="S32" s="2" t="s">
        <v>5</v>
      </c>
      <c r="T32" s="2" t="s">
        <v>7</v>
      </c>
      <c r="U32" s="2">
        <v>8</v>
      </c>
      <c r="V32" s="2" t="s">
        <v>112</v>
      </c>
    </row>
    <row r="33" spans="2:22" ht="51.75" thickBot="1" x14ac:dyDescent="0.3">
      <c r="B33" s="19" t="s">
        <v>242</v>
      </c>
      <c r="C33" s="2" t="s">
        <v>243</v>
      </c>
      <c r="D33" s="2" t="s">
        <v>159</v>
      </c>
      <c r="E33" s="11">
        <v>39897</v>
      </c>
      <c r="F33" s="21" t="s">
        <v>456</v>
      </c>
      <c r="G33" s="21" t="s">
        <v>571</v>
      </c>
      <c r="H33" s="21">
        <v>2</v>
      </c>
      <c r="L33" s="2" t="s">
        <v>112</v>
      </c>
      <c r="M33" s="2" t="s">
        <v>63</v>
      </c>
      <c r="N33" s="2" t="s">
        <v>13</v>
      </c>
      <c r="O33" s="19" t="s">
        <v>575</v>
      </c>
      <c r="P33" s="2" t="s">
        <v>256</v>
      </c>
      <c r="Q33" s="2" t="s">
        <v>101</v>
      </c>
      <c r="R33" s="25">
        <v>27573</v>
      </c>
      <c r="S33" s="2" t="s">
        <v>5</v>
      </c>
      <c r="T33" s="2" t="s">
        <v>7</v>
      </c>
      <c r="U33" s="2">
        <v>8</v>
      </c>
      <c r="V33" s="2" t="s">
        <v>112</v>
      </c>
    </row>
    <row r="34" spans="2:22" ht="45.75" customHeight="1" thickBot="1" x14ac:dyDescent="0.3">
      <c r="B34" s="44" t="s">
        <v>213</v>
      </c>
      <c r="C34" s="2" t="s">
        <v>164</v>
      </c>
      <c r="D34" s="2" t="s">
        <v>214</v>
      </c>
      <c r="E34" s="45">
        <v>40076</v>
      </c>
      <c r="F34" s="21" t="s">
        <v>455</v>
      </c>
      <c r="G34" s="32" t="s">
        <v>110</v>
      </c>
      <c r="H34" s="21">
        <v>5</v>
      </c>
      <c r="L34" s="2" t="s">
        <v>112</v>
      </c>
      <c r="M34" s="2" t="s">
        <v>63</v>
      </c>
      <c r="N34" s="2" t="s">
        <v>13</v>
      </c>
      <c r="O34" s="18" t="s">
        <v>577</v>
      </c>
      <c r="P34" s="2" t="s">
        <v>579</v>
      </c>
      <c r="Q34" s="2" t="s">
        <v>508</v>
      </c>
      <c r="R34" s="25">
        <v>27784</v>
      </c>
      <c r="S34" s="2" t="s">
        <v>5</v>
      </c>
      <c r="T34" s="2" t="s">
        <v>7</v>
      </c>
      <c r="U34" s="2">
        <v>13</v>
      </c>
      <c r="V34" s="2" t="s">
        <v>112</v>
      </c>
    </row>
    <row r="35" spans="2:22" ht="45.75" customHeight="1" thickBot="1" x14ac:dyDescent="0.3">
      <c r="B35" s="44" t="s">
        <v>219</v>
      </c>
      <c r="C35" s="2" t="s">
        <v>220</v>
      </c>
      <c r="D35" s="2" t="s">
        <v>87</v>
      </c>
      <c r="E35" s="46">
        <v>39991</v>
      </c>
      <c r="F35" s="21" t="s">
        <v>455</v>
      </c>
      <c r="G35" s="32" t="s">
        <v>110</v>
      </c>
      <c r="H35" s="21">
        <v>1</v>
      </c>
      <c r="L35" s="2" t="s">
        <v>112</v>
      </c>
      <c r="M35" s="2" t="s">
        <v>63</v>
      </c>
      <c r="N35" s="2" t="s">
        <v>13</v>
      </c>
      <c r="O35" s="18" t="s">
        <v>577</v>
      </c>
      <c r="P35" s="2" t="s">
        <v>579</v>
      </c>
      <c r="Q35" s="2" t="s">
        <v>508</v>
      </c>
      <c r="R35" s="25">
        <v>27784</v>
      </c>
      <c r="S35" s="2" t="s">
        <v>5</v>
      </c>
      <c r="T35" s="2" t="s">
        <v>7</v>
      </c>
      <c r="U35" s="2">
        <v>13</v>
      </c>
      <c r="V35" s="2" t="s">
        <v>112</v>
      </c>
    </row>
    <row r="36" spans="2:22" ht="45.75" customHeight="1" thickBot="1" x14ac:dyDescent="0.3">
      <c r="B36" s="44" t="s">
        <v>91</v>
      </c>
      <c r="C36" s="2" t="s">
        <v>92</v>
      </c>
      <c r="D36" s="2" t="s">
        <v>93</v>
      </c>
      <c r="E36" s="46">
        <v>40134</v>
      </c>
      <c r="F36" s="21" t="s">
        <v>456</v>
      </c>
      <c r="G36" s="32" t="s">
        <v>110</v>
      </c>
      <c r="H36" s="21">
        <v>5</v>
      </c>
      <c r="L36" s="2" t="s">
        <v>112</v>
      </c>
      <c r="M36" s="2" t="s">
        <v>63</v>
      </c>
      <c r="N36" s="2" t="s">
        <v>13</v>
      </c>
      <c r="O36" s="18" t="s">
        <v>577</v>
      </c>
      <c r="P36" s="2" t="s">
        <v>579</v>
      </c>
      <c r="Q36" s="2" t="s">
        <v>508</v>
      </c>
      <c r="R36" s="25">
        <v>27784</v>
      </c>
      <c r="S36" s="2" t="s">
        <v>5</v>
      </c>
      <c r="T36" s="2" t="s">
        <v>7</v>
      </c>
      <c r="U36" s="2">
        <v>13</v>
      </c>
      <c r="V36" s="2" t="s">
        <v>112</v>
      </c>
    </row>
    <row r="37" spans="2:22" ht="45.75" customHeight="1" thickBot="1" x14ac:dyDescent="0.3">
      <c r="B37" s="44" t="s">
        <v>73</v>
      </c>
      <c r="C37" s="2" t="s">
        <v>74</v>
      </c>
      <c r="D37" s="2" t="s">
        <v>75</v>
      </c>
      <c r="E37" s="46">
        <v>39895</v>
      </c>
      <c r="F37" s="21" t="s">
        <v>455</v>
      </c>
      <c r="G37" s="32" t="s">
        <v>110</v>
      </c>
      <c r="H37" s="21">
        <v>1</v>
      </c>
      <c r="L37" s="2" t="s">
        <v>112</v>
      </c>
      <c r="M37" s="2" t="s">
        <v>63</v>
      </c>
      <c r="N37" s="2" t="s">
        <v>13</v>
      </c>
      <c r="O37" s="18" t="s">
        <v>577</v>
      </c>
      <c r="P37" s="2" t="s">
        <v>579</v>
      </c>
      <c r="Q37" s="2" t="s">
        <v>508</v>
      </c>
      <c r="R37" s="25">
        <v>27784</v>
      </c>
      <c r="S37" s="2" t="s">
        <v>5</v>
      </c>
      <c r="T37" s="2" t="s">
        <v>7</v>
      </c>
      <c r="U37" s="2">
        <v>13</v>
      </c>
      <c r="V37" s="2" t="s">
        <v>112</v>
      </c>
    </row>
    <row r="38" spans="2:22" ht="45.75" customHeight="1" thickBot="1" x14ac:dyDescent="0.3">
      <c r="B38" s="44" t="s">
        <v>97</v>
      </c>
      <c r="C38" s="2" t="s">
        <v>98</v>
      </c>
      <c r="D38" s="2" t="s">
        <v>87</v>
      </c>
      <c r="E38" s="47">
        <v>39908</v>
      </c>
      <c r="F38" s="21" t="s">
        <v>456</v>
      </c>
      <c r="G38" s="32" t="s">
        <v>110</v>
      </c>
      <c r="H38" s="21">
        <v>1</v>
      </c>
      <c r="L38" s="2" t="s">
        <v>112</v>
      </c>
      <c r="M38" s="2" t="s">
        <v>63</v>
      </c>
      <c r="N38" s="2" t="s">
        <v>13</v>
      </c>
      <c r="O38" s="18" t="s">
        <v>577</v>
      </c>
      <c r="P38" s="2" t="s">
        <v>579</v>
      </c>
      <c r="Q38" s="2" t="s">
        <v>508</v>
      </c>
      <c r="R38" s="25">
        <v>27784</v>
      </c>
      <c r="S38" s="2" t="s">
        <v>5</v>
      </c>
      <c r="T38" s="2" t="s">
        <v>7</v>
      </c>
      <c r="U38" s="2">
        <v>13</v>
      </c>
      <c r="V38" s="2" t="s">
        <v>112</v>
      </c>
    </row>
    <row r="39" spans="2:22" ht="45.75" customHeight="1" thickBot="1" x14ac:dyDescent="0.3">
      <c r="B39" s="44" t="s">
        <v>479</v>
      </c>
      <c r="C39" s="2" t="s">
        <v>65</v>
      </c>
      <c r="D39" s="2" t="s">
        <v>275</v>
      </c>
      <c r="E39" s="47">
        <v>39830</v>
      </c>
      <c r="F39" s="21" t="s">
        <v>456</v>
      </c>
      <c r="G39" s="32" t="s">
        <v>110</v>
      </c>
      <c r="H39" s="21">
        <v>19</v>
      </c>
      <c r="I39" s="2" t="s">
        <v>25</v>
      </c>
      <c r="L39" s="2" t="s">
        <v>112</v>
      </c>
      <c r="M39" s="2" t="s">
        <v>63</v>
      </c>
      <c r="N39" s="2" t="s">
        <v>13</v>
      </c>
      <c r="O39" s="18" t="s">
        <v>577</v>
      </c>
      <c r="P39" s="2" t="s">
        <v>579</v>
      </c>
      <c r="Q39" s="2" t="s">
        <v>508</v>
      </c>
      <c r="R39" s="25">
        <v>27784</v>
      </c>
      <c r="S39" s="2" t="s">
        <v>5</v>
      </c>
      <c r="T39" s="2" t="s">
        <v>7</v>
      </c>
      <c r="U39" s="2">
        <v>13</v>
      </c>
      <c r="V39" s="2" t="s">
        <v>112</v>
      </c>
    </row>
    <row r="40" spans="2:22" ht="45.75" customHeight="1" thickBot="1" x14ac:dyDescent="0.3">
      <c r="B40" s="44" t="s">
        <v>475</v>
      </c>
      <c r="C40" s="2" t="s">
        <v>226</v>
      </c>
      <c r="D40" s="2" t="s">
        <v>431</v>
      </c>
      <c r="E40" s="47">
        <v>39982</v>
      </c>
      <c r="F40" s="21" t="s">
        <v>455</v>
      </c>
      <c r="G40" s="32" t="s">
        <v>108</v>
      </c>
      <c r="H40" s="21">
        <v>5</v>
      </c>
      <c r="L40" s="2" t="s">
        <v>112</v>
      </c>
      <c r="M40" s="2" t="s">
        <v>63</v>
      </c>
      <c r="N40" s="2" t="s">
        <v>13</v>
      </c>
      <c r="O40" s="19" t="s">
        <v>578</v>
      </c>
      <c r="P40" s="2" t="s">
        <v>579</v>
      </c>
      <c r="Q40" s="2" t="s">
        <v>508</v>
      </c>
      <c r="R40" s="25">
        <v>27784</v>
      </c>
      <c r="S40" s="2" t="s">
        <v>5</v>
      </c>
      <c r="T40" s="2" t="s">
        <v>7</v>
      </c>
      <c r="U40" s="2">
        <v>13</v>
      </c>
      <c r="V40" s="2" t="s">
        <v>112</v>
      </c>
    </row>
    <row r="41" spans="2:22" ht="63.75" customHeight="1" thickBot="1" x14ac:dyDescent="0.25">
      <c r="B41" s="18" t="s">
        <v>210</v>
      </c>
      <c r="C41" s="2" t="s">
        <v>141</v>
      </c>
      <c r="D41" s="2" t="s">
        <v>78</v>
      </c>
      <c r="E41" s="23">
        <v>39790</v>
      </c>
      <c r="F41" s="20" t="s">
        <v>455</v>
      </c>
      <c r="G41" s="20" t="s">
        <v>153</v>
      </c>
      <c r="H41" s="20">
        <v>10</v>
      </c>
      <c r="I41" s="20"/>
      <c r="L41" s="2" t="s">
        <v>112</v>
      </c>
      <c r="M41" s="2" t="s">
        <v>63</v>
      </c>
      <c r="N41" s="2" t="s">
        <v>13</v>
      </c>
      <c r="O41" s="18" t="s">
        <v>775</v>
      </c>
      <c r="P41" s="2" t="s">
        <v>305</v>
      </c>
      <c r="Q41" s="2" t="s">
        <v>179</v>
      </c>
      <c r="R41" s="11">
        <v>32703</v>
      </c>
      <c r="S41" s="2" t="s">
        <v>5</v>
      </c>
      <c r="T41" s="2" t="s">
        <v>7</v>
      </c>
      <c r="U41" s="2">
        <v>12</v>
      </c>
      <c r="V41" s="2" t="s">
        <v>112</v>
      </c>
    </row>
    <row r="42" spans="2:22" ht="48" customHeight="1" thickBot="1" x14ac:dyDescent="0.25">
      <c r="B42" s="19" t="s">
        <v>526</v>
      </c>
      <c r="C42" s="2" t="s">
        <v>279</v>
      </c>
      <c r="D42" s="2" t="s">
        <v>126</v>
      </c>
      <c r="E42" s="24">
        <v>39371</v>
      </c>
      <c r="F42" s="21" t="s">
        <v>456</v>
      </c>
      <c r="G42" s="21" t="s">
        <v>154</v>
      </c>
      <c r="H42" s="21">
        <v>5</v>
      </c>
      <c r="I42" s="21"/>
      <c r="L42" s="2" t="s">
        <v>112</v>
      </c>
      <c r="M42" s="2" t="s">
        <v>63</v>
      </c>
      <c r="N42" s="2" t="s">
        <v>13</v>
      </c>
      <c r="O42" s="18" t="s">
        <v>775</v>
      </c>
      <c r="P42" s="2" t="s">
        <v>305</v>
      </c>
      <c r="Q42" s="2" t="s">
        <v>179</v>
      </c>
      <c r="R42" s="11">
        <v>32703</v>
      </c>
      <c r="S42" s="2" t="s">
        <v>5</v>
      </c>
      <c r="T42" s="2" t="s">
        <v>7</v>
      </c>
      <c r="U42" s="2">
        <v>12</v>
      </c>
      <c r="V42" s="2" t="s">
        <v>112</v>
      </c>
    </row>
    <row r="43" spans="2:22" ht="48" customHeight="1" thickBot="1" x14ac:dyDescent="0.25">
      <c r="B43" s="19" t="s">
        <v>286</v>
      </c>
      <c r="C43" s="2" t="s">
        <v>287</v>
      </c>
      <c r="D43" s="2" t="s">
        <v>288</v>
      </c>
      <c r="E43" s="24">
        <v>39513</v>
      </c>
      <c r="F43" s="21" t="s">
        <v>456</v>
      </c>
      <c r="G43" s="21" t="s">
        <v>154</v>
      </c>
      <c r="H43" s="21">
        <v>5</v>
      </c>
      <c r="I43" s="21"/>
      <c r="L43" s="2" t="s">
        <v>112</v>
      </c>
      <c r="M43" s="2" t="s">
        <v>63</v>
      </c>
      <c r="N43" s="2" t="s">
        <v>13</v>
      </c>
      <c r="O43" s="18" t="s">
        <v>775</v>
      </c>
      <c r="P43" s="2" t="s">
        <v>305</v>
      </c>
      <c r="Q43" s="2" t="s">
        <v>179</v>
      </c>
      <c r="R43" s="11">
        <v>32703</v>
      </c>
      <c r="S43" s="2" t="s">
        <v>5</v>
      </c>
      <c r="T43" s="2" t="s">
        <v>7</v>
      </c>
      <c r="U43" s="2">
        <v>12</v>
      </c>
      <c r="V43" s="2" t="s">
        <v>112</v>
      </c>
    </row>
    <row r="44" spans="2:22" ht="48" customHeight="1" thickBot="1" x14ac:dyDescent="0.25">
      <c r="B44" s="19" t="s">
        <v>289</v>
      </c>
      <c r="C44" s="2" t="s">
        <v>290</v>
      </c>
      <c r="D44" s="2" t="s">
        <v>126</v>
      </c>
      <c r="E44" s="24">
        <v>39709</v>
      </c>
      <c r="F44" s="21" t="s">
        <v>456</v>
      </c>
      <c r="G44" s="21" t="s">
        <v>154</v>
      </c>
      <c r="H44" s="21">
        <v>6</v>
      </c>
      <c r="I44" s="21"/>
      <c r="L44" s="2" t="s">
        <v>112</v>
      </c>
      <c r="M44" s="2" t="s">
        <v>63</v>
      </c>
      <c r="N44" s="2" t="s">
        <v>13</v>
      </c>
      <c r="O44" s="18" t="s">
        <v>775</v>
      </c>
      <c r="P44" s="2" t="s">
        <v>305</v>
      </c>
      <c r="Q44" s="2" t="s">
        <v>179</v>
      </c>
      <c r="R44" s="11">
        <v>32703</v>
      </c>
      <c r="S44" s="2" t="s">
        <v>5</v>
      </c>
      <c r="T44" s="2" t="s">
        <v>7</v>
      </c>
      <c r="U44" s="2">
        <v>12</v>
      </c>
      <c r="V44" s="2" t="s">
        <v>112</v>
      </c>
    </row>
    <row r="45" spans="2:22" ht="48" customHeight="1" thickBot="1" x14ac:dyDescent="0.25">
      <c r="B45" s="19" t="s">
        <v>127</v>
      </c>
      <c r="C45" s="2" t="s">
        <v>117</v>
      </c>
      <c r="D45" s="2" t="s">
        <v>128</v>
      </c>
      <c r="E45" s="24">
        <v>39704</v>
      </c>
      <c r="F45" s="21" t="s">
        <v>455</v>
      </c>
      <c r="G45" s="21" t="s">
        <v>154</v>
      </c>
      <c r="H45" s="21">
        <v>15</v>
      </c>
      <c r="I45" s="51" t="s">
        <v>24</v>
      </c>
      <c r="L45" s="2" t="s">
        <v>112</v>
      </c>
      <c r="M45" s="2" t="s">
        <v>63</v>
      </c>
      <c r="N45" s="2" t="s">
        <v>13</v>
      </c>
      <c r="O45" s="18" t="s">
        <v>775</v>
      </c>
      <c r="P45" s="2" t="s">
        <v>305</v>
      </c>
      <c r="Q45" s="2" t="s">
        <v>179</v>
      </c>
      <c r="R45" s="11">
        <v>32703</v>
      </c>
      <c r="S45" s="2" t="s">
        <v>5</v>
      </c>
      <c r="T45" s="2" t="s">
        <v>7</v>
      </c>
      <c r="U45" s="2">
        <v>12</v>
      </c>
      <c r="V45" s="2" t="s">
        <v>112</v>
      </c>
    </row>
    <row r="46" spans="2:22" ht="48" customHeight="1" thickBot="1" x14ac:dyDescent="0.25">
      <c r="B46" s="19" t="s">
        <v>527</v>
      </c>
      <c r="C46" s="2" t="s">
        <v>281</v>
      </c>
      <c r="D46" s="2" t="s">
        <v>93</v>
      </c>
      <c r="E46" s="24">
        <v>39581</v>
      </c>
      <c r="F46" s="21" t="s">
        <v>456</v>
      </c>
      <c r="G46" s="21" t="s">
        <v>154</v>
      </c>
      <c r="H46" s="21">
        <v>15</v>
      </c>
      <c r="I46" s="51" t="s">
        <v>24</v>
      </c>
      <c r="L46" s="2" t="s">
        <v>112</v>
      </c>
      <c r="M46" s="2" t="s">
        <v>63</v>
      </c>
      <c r="N46" s="2" t="s">
        <v>13</v>
      </c>
      <c r="O46" s="18" t="s">
        <v>775</v>
      </c>
      <c r="P46" s="2" t="s">
        <v>305</v>
      </c>
      <c r="Q46" s="2" t="s">
        <v>179</v>
      </c>
      <c r="R46" s="11">
        <v>32703</v>
      </c>
      <c r="S46" s="2" t="s">
        <v>5</v>
      </c>
      <c r="T46" s="2" t="s">
        <v>7</v>
      </c>
      <c r="U46" s="2">
        <v>12</v>
      </c>
      <c r="V46" s="2" t="s">
        <v>112</v>
      </c>
    </row>
    <row r="47" spans="2:22" ht="48" customHeight="1" thickBot="1" x14ac:dyDescent="0.25">
      <c r="B47" s="19" t="s">
        <v>249</v>
      </c>
      <c r="C47" s="2" t="s">
        <v>250</v>
      </c>
      <c r="D47" s="2" t="s">
        <v>251</v>
      </c>
      <c r="E47" s="24">
        <v>39717</v>
      </c>
      <c r="F47" s="21" t="s">
        <v>455</v>
      </c>
      <c r="G47" s="21" t="s">
        <v>155</v>
      </c>
      <c r="H47" s="21">
        <v>7</v>
      </c>
      <c r="I47" s="21"/>
      <c r="L47" s="2" t="s">
        <v>112</v>
      </c>
      <c r="M47" s="2" t="s">
        <v>63</v>
      </c>
      <c r="N47" s="2" t="s">
        <v>13</v>
      </c>
      <c r="O47" s="18" t="s">
        <v>775</v>
      </c>
      <c r="P47" s="2" t="s">
        <v>305</v>
      </c>
      <c r="Q47" s="2" t="s">
        <v>179</v>
      </c>
      <c r="R47" s="11">
        <v>32703</v>
      </c>
      <c r="S47" s="2" t="s">
        <v>5</v>
      </c>
      <c r="T47" s="2" t="s">
        <v>7</v>
      </c>
      <c r="U47" s="2">
        <v>12</v>
      </c>
      <c r="V47" s="2" t="s">
        <v>112</v>
      </c>
    </row>
    <row r="48" spans="2:22" ht="63.75" customHeight="1" thickBot="1" x14ac:dyDescent="0.25">
      <c r="B48" s="19" t="s">
        <v>145</v>
      </c>
      <c r="C48" s="2" t="s">
        <v>100</v>
      </c>
      <c r="D48" s="2" t="s">
        <v>115</v>
      </c>
      <c r="E48" s="24">
        <v>39490</v>
      </c>
      <c r="F48" s="21" t="s">
        <v>455</v>
      </c>
      <c r="G48" s="21" t="s">
        <v>155</v>
      </c>
      <c r="H48" s="21">
        <v>10</v>
      </c>
      <c r="I48" s="21"/>
      <c r="L48" s="2" t="s">
        <v>112</v>
      </c>
      <c r="M48" s="2" t="s">
        <v>63</v>
      </c>
      <c r="N48" s="2" t="s">
        <v>13</v>
      </c>
      <c r="O48" s="18" t="s">
        <v>775</v>
      </c>
      <c r="P48" s="2" t="s">
        <v>305</v>
      </c>
      <c r="Q48" s="2" t="s">
        <v>179</v>
      </c>
      <c r="R48" s="11">
        <v>32703</v>
      </c>
      <c r="S48" s="2" t="s">
        <v>5</v>
      </c>
      <c r="T48" s="2" t="s">
        <v>7</v>
      </c>
      <c r="U48" s="2">
        <v>12</v>
      </c>
      <c r="V48" s="2" t="s">
        <v>112</v>
      </c>
    </row>
    <row r="49" spans="2:22" ht="63.75" customHeight="1" thickBot="1" x14ac:dyDescent="0.25">
      <c r="B49" s="19" t="s">
        <v>245</v>
      </c>
      <c r="C49" s="2" t="s">
        <v>246</v>
      </c>
      <c r="D49" s="2" t="s">
        <v>247</v>
      </c>
      <c r="E49" s="24">
        <v>39827</v>
      </c>
      <c r="F49" s="21" t="s">
        <v>455</v>
      </c>
      <c r="G49" s="21" t="s">
        <v>155</v>
      </c>
      <c r="H49" s="21">
        <v>5</v>
      </c>
      <c r="I49" s="21"/>
      <c r="L49" s="2" t="s">
        <v>112</v>
      </c>
      <c r="M49" s="2" t="s">
        <v>63</v>
      </c>
      <c r="N49" s="2" t="s">
        <v>13</v>
      </c>
      <c r="O49" s="18" t="s">
        <v>775</v>
      </c>
      <c r="P49" s="2" t="s">
        <v>305</v>
      </c>
      <c r="Q49" s="2" t="s">
        <v>179</v>
      </c>
      <c r="R49" s="11">
        <v>32703</v>
      </c>
      <c r="S49" s="2" t="s">
        <v>5</v>
      </c>
      <c r="T49" s="2" t="s">
        <v>7</v>
      </c>
      <c r="U49" s="2">
        <v>12</v>
      </c>
      <c r="V49" s="2" t="s">
        <v>112</v>
      </c>
    </row>
    <row r="50" spans="2:22" ht="48" customHeight="1" thickBot="1" x14ac:dyDescent="0.25">
      <c r="B50" s="19" t="s">
        <v>513</v>
      </c>
      <c r="C50" s="2" t="s">
        <v>352</v>
      </c>
      <c r="D50" s="2" t="s">
        <v>118</v>
      </c>
      <c r="E50" s="24">
        <v>39740</v>
      </c>
      <c r="F50" s="21" t="s">
        <v>455</v>
      </c>
      <c r="G50" s="21" t="s">
        <v>155</v>
      </c>
      <c r="H50" s="21">
        <v>10</v>
      </c>
      <c r="I50" s="21"/>
      <c r="L50" s="2" t="s">
        <v>112</v>
      </c>
      <c r="M50" s="2" t="s">
        <v>63</v>
      </c>
      <c r="N50" s="2" t="s">
        <v>13</v>
      </c>
      <c r="O50" s="18" t="s">
        <v>775</v>
      </c>
      <c r="P50" s="2" t="s">
        <v>305</v>
      </c>
      <c r="Q50" s="2" t="s">
        <v>179</v>
      </c>
      <c r="R50" s="11">
        <v>32703</v>
      </c>
      <c r="S50" s="2" t="s">
        <v>5</v>
      </c>
      <c r="T50" s="2" t="s">
        <v>7</v>
      </c>
      <c r="U50" s="2">
        <v>12</v>
      </c>
      <c r="V50" s="2" t="s">
        <v>112</v>
      </c>
    </row>
    <row r="51" spans="2:22" ht="63.75" customHeight="1" thickBot="1" x14ac:dyDescent="0.25">
      <c r="B51" s="19" t="s">
        <v>248</v>
      </c>
      <c r="C51" s="2" t="s">
        <v>228</v>
      </c>
      <c r="D51" s="2" t="s">
        <v>193</v>
      </c>
      <c r="E51" s="24">
        <v>39715</v>
      </c>
      <c r="F51" s="21" t="s">
        <v>455</v>
      </c>
      <c r="G51" s="21" t="s">
        <v>155</v>
      </c>
      <c r="H51" s="21">
        <v>10</v>
      </c>
      <c r="I51" s="21"/>
      <c r="L51" s="2" t="s">
        <v>112</v>
      </c>
      <c r="M51" s="2" t="s">
        <v>63</v>
      </c>
      <c r="N51" s="2" t="s">
        <v>13</v>
      </c>
      <c r="O51" s="18" t="s">
        <v>775</v>
      </c>
      <c r="P51" s="2" t="s">
        <v>305</v>
      </c>
      <c r="Q51" s="2" t="s">
        <v>179</v>
      </c>
      <c r="R51" s="11">
        <v>32703</v>
      </c>
      <c r="S51" s="2" t="s">
        <v>5</v>
      </c>
      <c r="T51" s="2" t="s">
        <v>7</v>
      </c>
      <c r="U51" s="2">
        <v>12</v>
      </c>
      <c r="V51" s="2" t="s">
        <v>112</v>
      </c>
    </row>
    <row r="52" spans="2:22" ht="48" customHeight="1" thickBot="1" x14ac:dyDescent="0.25">
      <c r="B52" s="19" t="s">
        <v>254</v>
      </c>
      <c r="C52" s="2" t="s">
        <v>255</v>
      </c>
      <c r="D52" s="2" t="s">
        <v>136</v>
      </c>
      <c r="E52" s="24">
        <v>39633</v>
      </c>
      <c r="F52" s="21" t="s">
        <v>455</v>
      </c>
      <c r="G52" s="21" t="s">
        <v>155</v>
      </c>
      <c r="H52" s="21">
        <v>10</v>
      </c>
      <c r="I52" s="21"/>
      <c r="L52" s="2" t="s">
        <v>112</v>
      </c>
      <c r="M52" s="2" t="s">
        <v>63</v>
      </c>
      <c r="N52" s="2" t="s">
        <v>13</v>
      </c>
      <c r="O52" s="18" t="s">
        <v>775</v>
      </c>
      <c r="P52" s="2" t="s">
        <v>305</v>
      </c>
      <c r="Q52" s="2" t="s">
        <v>179</v>
      </c>
      <c r="R52" s="11">
        <v>32703</v>
      </c>
      <c r="S52" s="2" t="s">
        <v>5</v>
      </c>
      <c r="T52" s="2" t="s">
        <v>7</v>
      </c>
      <c r="U52" s="2">
        <v>12</v>
      </c>
      <c r="V52" s="2" t="s">
        <v>112</v>
      </c>
    </row>
    <row r="53" spans="2:22" ht="32.25" customHeight="1" thickBot="1" x14ac:dyDescent="0.3">
      <c r="B53" s="19" t="s">
        <v>266</v>
      </c>
      <c r="C53" s="2" t="s">
        <v>65</v>
      </c>
      <c r="D53" s="2" t="s">
        <v>93</v>
      </c>
      <c r="E53" s="24">
        <v>39645</v>
      </c>
      <c r="F53" s="21" t="s">
        <v>456</v>
      </c>
      <c r="G53" s="21" t="s">
        <v>774</v>
      </c>
      <c r="H53" s="21">
        <v>16</v>
      </c>
      <c r="I53" s="51" t="s">
        <v>612</v>
      </c>
      <c r="L53" s="2" t="s">
        <v>112</v>
      </c>
      <c r="M53" s="2" t="s">
        <v>63</v>
      </c>
      <c r="N53" s="2" t="s">
        <v>13</v>
      </c>
      <c r="O53" s="19" t="s">
        <v>575</v>
      </c>
      <c r="P53" s="2" t="s">
        <v>256</v>
      </c>
      <c r="Q53" s="2" t="s">
        <v>101</v>
      </c>
      <c r="R53" s="25">
        <v>27573</v>
      </c>
      <c r="S53" s="2" t="s">
        <v>5</v>
      </c>
      <c r="T53" s="2" t="s">
        <v>7</v>
      </c>
      <c r="U53" s="2">
        <v>8</v>
      </c>
      <c r="V53" s="2" t="s">
        <v>112</v>
      </c>
    </row>
    <row r="54" spans="2:22" ht="32.25" customHeight="1" thickBot="1" x14ac:dyDescent="0.3">
      <c r="B54" s="19" t="s">
        <v>257</v>
      </c>
      <c r="C54" s="2" t="s">
        <v>195</v>
      </c>
      <c r="D54" s="2" t="s">
        <v>258</v>
      </c>
      <c r="E54" s="24">
        <v>39525</v>
      </c>
      <c r="F54" s="21" t="s">
        <v>456</v>
      </c>
      <c r="G54" s="21" t="s">
        <v>774</v>
      </c>
      <c r="H54" s="21">
        <v>19</v>
      </c>
      <c r="I54" s="51" t="s">
        <v>734</v>
      </c>
      <c r="L54" s="2" t="s">
        <v>112</v>
      </c>
      <c r="M54" s="2" t="s">
        <v>63</v>
      </c>
      <c r="N54" s="2" t="s">
        <v>13</v>
      </c>
      <c r="O54" s="19" t="s">
        <v>575</v>
      </c>
      <c r="P54" s="2" t="s">
        <v>256</v>
      </c>
      <c r="Q54" s="2" t="s">
        <v>101</v>
      </c>
      <c r="R54" s="25">
        <v>27573</v>
      </c>
      <c r="S54" s="2" t="s">
        <v>5</v>
      </c>
      <c r="T54" s="2" t="s">
        <v>7</v>
      </c>
      <c r="U54" s="2">
        <v>8</v>
      </c>
      <c r="V54" s="2" t="s">
        <v>112</v>
      </c>
    </row>
    <row r="55" spans="2:22" ht="32.25" customHeight="1" thickBot="1" x14ac:dyDescent="0.3">
      <c r="B55" s="19" t="s">
        <v>381</v>
      </c>
      <c r="C55" s="2" t="s">
        <v>226</v>
      </c>
      <c r="D55" s="2" t="s">
        <v>107</v>
      </c>
      <c r="E55" s="24">
        <v>39797</v>
      </c>
      <c r="F55" s="21" t="s">
        <v>455</v>
      </c>
      <c r="G55" s="21" t="s">
        <v>774</v>
      </c>
      <c r="H55" s="21">
        <v>7</v>
      </c>
      <c r="I55" s="21"/>
      <c r="L55" s="2" t="s">
        <v>112</v>
      </c>
      <c r="M55" s="2" t="s">
        <v>63</v>
      </c>
      <c r="N55" s="2" t="s">
        <v>13</v>
      </c>
      <c r="O55" s="19" t="s">
        <v>575</v>
      </c>
      <c r="P55" s="2" t="s">
        <v>256</v>
      </c>
      <c r="Q55" s="2" t="s">
        <v>101</v>
      </c>
      <c r="R55" s="25">
        <v>27573</v>
      </c>
      <c r="S55" s="2" t="s">
        <v>5</v>
      </c>
      <c r="T55" s="2" t="s">
        <v>7</v>
      </c>
      <c r="U55" s="2">
        <v>8</v>
      </c>
      <c r="V55" s="2" t="s">
        <v>112</v>
      </c>
    </row>
    <row r="56" spans="2:22" ht="51.75" thickBot="1" x14ac:dyDescent="0.3">
      <c r="B56" s="19" t="s">
        <v>259</v>
      </c>
      <c r="C56" s="2" t="s">
        <v>260</v>
      </c>
      <c r="D56" s="2" t="s">
        <v>107</v>
      </c>
      <c r="E56" s="24">
        <v>39595</v>
      </c>
      <c r="F56" s="21" t="s">
        <v>455</v>
      </c>
      <c r="G56" s="21" t="s">
        <v>774</v>
      </c>
      <c r="H56" s="21">
        <v>16</v>
      </c>
      <c r="I56" s="51" t="s">
        <v>612</v>
      </c>
      <c r="L56" s="2" t="s">
        <v>112</v>
      </c>
      <c r="M56" s="2" t="s">
        <v>63</v>
      </c>
      <c r="N56" s="2" t="s">
        <v>13</v>
      </c>
      <c r="O56" s="19" t="s">
        <v>575</v>
      </c>
      <c r="P56" s="2" t="s">
        <v>256</v>
      </c>
      <c r="Q56" s="2" t="s">
        <v>101</v>
      </c>
      <c r="R56" s="25">
        <v>27573</v>
      </c>
      <c r="S56" s="2" t="s">
        <v>5</v>
      </c>
      <c r="T56" s="2" t="s">
        <v>7</v>
      </c>
      <c r="U56" s="2">
        <v>8</v>
      </c>
      <c r="V56" s="2" t="s">
        <v>112</v>
      </c>
    </row>
    <row r="57" spans="2:22" ht="32.25" customHeight="1" thickBot="1" x14ac:dyDescent="0.3">
      <c r="B57" s="19" t="s">
        <v>267</v>
      </c>
      <c r="C57" s="2" t="s">
        <v>74</v>
      </c>
      <c r="D57" s="2" t="s">
        <v>268</v>
      </c>
      <c r="E57" s="24">
        <v>39483</v>
      </c>
      <c r="F57" s="21" t="s">
        <v>456</v>
      </c>
      <c r="G57" s="21" t="s">
        <v>774</v>
      </c>
      <c r="H57" s="21">
        <v>10</v>
      </c>
      <c r="I57" s="21"/>
      <c r="L57" s="2" t="s">
        <v>112</v>
      </c>
      <c r="M57" s="2" t="s">
        <v>63</v>
      </c>
      <c r="N57" s="2" t="s">
        <v>13</v>
      </c>
      <c r="O57" s="19" t="s">
        <v>575</v>
      </c>
      <c r="P57" s="2" t="s">
        <v>256</v>
      </c>
      <c r="Q57" s="2" t="s">
        <v>101</v>
      </c>
      <c r="R57" s="25">
        <v>27573</v>
      </c>
      <c r="S57" s="2" t="s">
        <v>5</v>
      </c>
      <c r="T57" s="2" t="s">
        <v>7</v>
      </c>
      <c r="U57" s="2">
        <v>8</v>
      </c>
      <c r="V57" s="2" t="s">
        <v>112</v>
      </c>
    </row>
    <row r="58" spans="2:22" ht="32.25" customHeight="1" thickBot="1" x14ac:dyDescent="0.3">
      <c r="B58" s="19" t="s">
        <v>132</v>
      </c>
      <c r="C58" s="2" t="s">
        <v>133</v>
      </c>
      <c r="D58" s="2" t="s">
        <v>115</v>
      </c>
      <c r="E58" s="24">
        <v>39516</v>
      </c>
      <c r="F58" s="21" t="s">
        <v>455</v>
      </c>
      <c r="G58" s="21" t="s">
        <v>774</v>
      </c>
      <c r="H58" s="21">
        <v>5</v>
      </c>
      <c r="I58" s="21"/>
      <c r="L58" s="2" t="s">
        <v>112</v>
      </c>
      <c r="M58" s="2" t="s">
        <v>63</v>
      </c>
      <c r="N58" s="2" t="s">
        <v>13</v>
      </c>
      <c r="O58" s="19" t="s">
        <v>575</v>
      </c>
      <c r="P58" s="2" t="s">
        <v>256</v>
      </c>
      <c r="Q58" s="2" t="s">
        <v>101</v>
      </c>
      <c r="R58" s="25">
        <v>27573</v>
      </c>
      <c r="S58" s="2" t="s">
        <v>5</v>
      </c>
      <c r="T58" s="2" t="s">
        <v>7</v>
      </c>
      <c r="U58" s="2">
        <v>8</v>
      </c>
      <c r="V58" s="2" t="s">
        <v>112</v>
      </c>
    </row>
    <row r="59" spans="2:22" ht="32.25" customHeight="1" thickBot="1" x14ac:dyDescent="0.3">
      <c r="B59" s="19" t="s">
        <v>771</v>
      </c>
      <c r="C59" s="2" t="s">
        <v>442</v>
      </c>
      <c r="D59" s="2" t="s">
        <v>75</v>
      </c>
      <c r="E59" s="24">
        <v>39542</v>
      </c>
      <c r="F59" s="21" t="s">
        <v>456</v>
      </c>
      <c r="G59" s="21" t="s">
        <v>774</v>
      </c>
      <c r="H59" s="21">
        <v>0</v>
      </c>
      <c r="I59" s="21"/>
      <c r="L59" s="2" t="s">
        <v>112</v>
      </c>
      <c r="M59" s="2" t="s">
        <v>63</v>
      </c>
      <c r="N59" s="2" t="s">
        <v>13</v>
      </c>
      <c r="O59" s="19" t="s">
        <v>575</v>
      </c>
      <c r="P59" s="2" t="s">
        <v>256</v>
      </c>
      <c r="Q59" s="2" t="s">
        <v>101</v>
      </c>
      <c r="R59" s="25">
        <v>27573</v>
      </c>
      <c r="S59" s="2" t="s">
        <v>5</v>
      </c>
      <c r="T59" s="2" t="s">
        <v>7</v>
      </c>
      <c r="U59" s="2">
        <v>8</v>
      </c>
      <c r="V59" s="2" t="s">
        <v>112</v>
      </c>
    </row>
    <row r="60" spans="2:22" ht="32.25" customHeight="1" thickBot="1" x14ac:dyDescent="0.3">
      <c r="B60" s="19" t="s">
        <v>148</v>
      </c>
      <c r="C60" s="2" t="s">
        <v>149</v>
      </c>
      <c r="D60" s="2" t="s">
        <v>150</v>
      </c>
      <c r="E60" s="24">
        <v>39511</v>
      </c>
      <c r="F60" s="21" t="s">
        <v>455</v>
      </c>
      <c r="G60" s="21" t="s">
        <v>774</v>
      </c>
      <c r="H60" s="21">
        <v>10</v>
      </c>
      <c r="I60" s="21"/>
      <c r="L60" s="2" t="s">
        <v>112</v>
      </c>
      <c r="M60" s="2" t="s">
        <v>63</v>
      </c>
      <c r="N60" s="2" t="s">
        <v>13</v>
      </c>
      <c r="O60" s="19" t="s">
        <v>575</v>
      </c>
      <c r="P60" s="2" t="s">
        <v>256</v>
      </c>
      <c r="Q60" s="2" t="s">
        <v>101</v>
      </c>
      <c r="R60" s="25">
        <v>27573</v>
      </c>
      <c r="S60" s="2" t="s">
        <v>5</v>
      </c>
      <c r="T60" s="2" t="s">
        <v>7</v>
      </c>
      <c r="U60" s="2">
        <v>8</v>
      </c>
      <c r="V60" s="2" t="s">
        <v>112</v>
      </c>
    </row>
    <row r="61" spans="2:22" ht="32.25" customHeight="1" thickBot="1" x14ac:dyDescent="0.3">
      <c r="B61" s="19" t="s">
        <v>146</v>
      </c>
      <c r="C61" s="2" t="s">
        <v>147</v>
      </c>
      <c r="D61" s="2" t="s">
        <v>107</v>
      </c>
      <c r="E61" s="21" t="s">
        <v>1043</v>
      </c>
      <c r="F61" s="21" t="s">
        <v>455</v>
      </c>
      <c r="G61" s="21" t="s">
        <v>774</v>
      </c>
      <c r="H61" s="21">
        <v>5</v>
      </c>
      <c r="I61" s="21"/>
      <c r="L61" s="2" t="s">
        <v>112</v>
      </c>
      <c r="M61" s="2" t="s">
        <v>63</v>
      </c>
      <c r="N61" s="2" t="s">
        <v>13</v>
      </c>
      <c r="O61" s="19" t="s">
        <v>575</v>
      </c>
      <c r="P61" s="2" t="s">
        <v>256</v>
      </c>
      <c r="Q61" s="2" t="s">
        <v>101</v>
      </c>
      <c r="R61" s="25">
        <v>27573</v>
      </c>
      <c r="S61" s="2" t="s">
        <v>5</v>
      </c>
      <c r="T61" s="2" t="s">
        <v>7</v>
      </c>
      <c r="U61" s="2">
        <v>8</v>
      </c>
      <c r="V61" s="2" t="s">
        <v>112</v>
      </c>
    </row>
    <row r="62" spans="2:22" ht="32.25" customHeight="1" thickBot="1" x14ac:dyDescent="0.3">
      <c r="B62" s="19" t="s">
        <v>772</v>
      </c>
      <c r="C62" s="2" t="s">
        <v>773</v>
      </c>
      <c r="D62" s="2" t="s">
        <v>1044</v>
      </c>
      <c r="E62" s="24">
        <v>39594</v>
      </c>
      <c r="F62" s="21" t="s">
        <v>455</v>
      </c>
      <c r="G62" s="21" t="s">
        <v>774</v>
      </c>
      <c r="H62" s="21">
        <v>10</v>
      </c>
      <c r="I62" s="21"/>
      <c r="L62" s="2" t="s">
        <v>112</v>
      </c>
      <c r="M62" s="2" t="s">
        <v>63</v>
      </c>
      <c r="N62" s="2" t="s">
        <v>13</v>
      </c>
      <c r="O62" s="19" t="s">
        <v>575</v>
      </c>
      <c r="P62" s="2" t="s">
        <v>256</v>
      </c>
      <c r="Q62" s="2" t="s">
        <v>101</v>
      </c>
      <c r="R62" s="25">
        <v>27573</v>
      </c>
      <c r="S62" s="2" t="s">
        <v>5</v>
      </c>
      <c r="T62" s="2" t="s">
        <v>7</v>
      </c>
      <c r="U62" s="2">
        <v>8</v>
      </c>
      <c r="V62" s="2" t="s">
        <v>112</v>
      </c>
    </row>
    <row r="63" spans="2:22" ht="48" customHeight="1" thickBot="1" x14ac:dyDescent="0.25">
      <c r="B63" s="18" t="s">
        <v>615</v>
      </c>
      <c r="C63" s="2" t="s">
        <v>443</v>
      </c>
      <c r="D63" s="2" t="s">
        <v>121</v>
      </c>
      <c r="E63" s="11"/>
      <c r="F63" s="20" t="s">
        <v>455</v>
      </c>
      <c r="G63" s="20" t="s">
        <v>464</v>
      </c>
      <c r="H63" s="20">
        <v>6</v>
      </c>
      <c r="R63" s="11"/>
    </row>
    <row r="64" spans="2:22" ht="48" customHeight="1" thickBot="1" x14ac:dyDescent="0.25">
      <c r="B64" s="19" t="s">
        <v>421</v>
      </c>
      <c r="C64" s="2" t="s">
        <v>77</v>
      </c>
      <c r="D64" s="2" t="s">
        <v>312</v>
      </c>
      <c r="E64" s="11"/>
      <c r="F64" s="21" t="s">
        <v>455</v>
      </c>
      <c r="G64" s="21" t="s">
        <v>464</v>
      </c>
      <c r="H64" s="21">
        <v>7</v>
      </c>
      <c r="R64" s="11"/>
    </row>
    <row r="65" spans="2:18" ht="48" customHeight="1" thickBot="1" x14ac:dyDescent="0.25">
      <c r="B65" s="19" t="s">
        <v>862</v>
      </c>
      <c r="C65" s="2" t="s">
        <v>68</v>
      </c>
      <c r="D65" s="2" t="s">
        <v>66</v>
      </c>
      <c r="E65" s="11"/>
      <c r="F65" s="21" t="s">
        <v>456</v>
      </c>
      <c r="G65" s="21" t="s">
        <v>464</v>
      </c>
      <c r="H65" s="21">
        <v>7</v>
      </c>
      <c r="R65" s="11"/>
    </row>
    <row r="66" spans="2:18" ht="48" customHeight="1" thickBot="1" x14ac:dyDescent="0.25">
      <c r="B66" s="19" t="s">
        <v>863</v>
      </c>
      <c r="C66" s="2" t="s">
        <v>68</v>
      </c>
      <c r="D66" s="2" t="s">
        <v>302</v>
      </c>
      <c r="E66" s="11"/>
      <c r="F66" s="21" t="s">
        <v>456</v>
      </c>
      <c r="G66" s="21" t="s">
        <v>464</v>
      </c>
      <c r="H66" s="19">
        <v>3</v>
      </c>
      <c r="R66" s="11"/>
    </row>
    <row r="67" spans="2:18" ht="16.5" thickBot="1" x14ac:dyDescent="0.25">
      <c r="B67" s="19" t="s">
        <v>363</v>
      </c>
      <c r="C67" s="2" t="s">
        <v>218</v>
      </c>
      <c r="E67" s="11"/>
      <c r="F67" s="21" t="s">
        <v>455</v>
      </c>
      <c r="G67" s="21" t="s">
        <v>460</v>
      </c>
      <c r="H67" s="21">
        <v>14</v>
      </c>
      <c r="R67" s="11"/>
    </row>
    <row r="68" spans="2:18" ht="48" customHeight="1" thickBot="1" x14ac:dyDescent="0.25">
      <c r="B68" s="19" t="s">
        <v>145</v>
      </c>
      <c r="C68" s="2" t="s">
        <v>352</v>
      </c>
      <c r="D68" s="2" t="s">
        <v>131</v>
      </c>
      <c r="E68" s="11"/>
      <c r="F68" s="21" t="s">
        <v>455</v>
      </c>
      <c r="G68" s="21" t="s">
        <v>460</v>
      </c>
      <c r="H68" s="21">
        <v>14</v>
      </c>
      <c r="R68" s="11"/>
    </row>
    <row r="69" spans="2:18" ht="63.75" customHeight="1" thickBot="1" x14ac:dyDescent="0.25">
      <c r="B69" s="19" t="s">
        <v>864</v>
      </c>
      <c r="C69" s="2" t="s">
        <v>352</v>
      </c>
      <c r="D69" s="2" t="s">
        <v>96</v>
      </c>
      <c r="E69" s="11"/>
      <c r="F69" s="21" t="s">
        <v>455</v>
      </c>
      <c r="G69" s="21" t="s">
        <v>460</v>
      </c>
      <c r="H69" s="21">
        <v>14</v>
      </c>
      <c r="R69" s="11"/>
    </row>
    <row r="70" spans="2:18" ht="32.25" thickBot="1" x14ac:dyDescent="0.25">
      <c r="B70" s="19" t="s">
        <v>349</v>
      </c>
      <c r="C70" s="2" t="s">
        <v>120</v>
      </c>
      <c r="E70" s="11"/>
      <c r="F70" s="21" t="s">
        <v>455</v>
      </c>
      <c r="G70" s="21" t="s">
        <v>460</v>
      </c>
      <c r="H70" s="21">
        <v>7</v>
      </c>
      <c r="R70" s="11"/>
    </row>
    <row r="71" spans="2:18" ht="48" customHeight="1" thickBot="1" x14ac:dyDescent="0.25">
      <c r="B71" s="19" t="s">
        <v>865</v>
      </c>
      <c r="C71" s="2" t="s">
        <v>344</v>
      </c>
      <c r="D71" s="2" t="s">
        <v>179</v>
      </c>
      <c r="E71" s="11"/>
      <c r="F71" s="21" t="s">
        <v>455</v>
      </c>
      <c r="G71" s="21" t="s">
        <v>463</v>
      </c>
      <c r="H71" s="21">
        <v>7</v>
      </c>
      <c r="R71" s="11"/>
    </row>
    <row r="72" spans="2:18" ht="48" customHeight="1" thickBot="1" x14ac:dyDescent="0.25">
      <c r="B72" s="19" t="s">
        <v>400</v>
      </c>
      <c r="C72" s="2" t="s">
        <v>401</v>
      </c>
      <c r="D72" s="2" t="s">
        <v>93</v>
      </c>
      <c r="E72" s="11"/>
      <c r="F72" s="21" t="s">
        <v>456</v>
      </c>
      <c r="G72" s="21" t="s">
        <v>463</v>
      </c>
      <c r="H72" s="21">
        <v>7</v>
      </c>
      <c r="R72" s="11"/>
    </row>
    <row r="73" spans="2:18" ht="32.25" customHeight="1" thickBot="1" x14ac:dyDescent="0.25">
      <c r="B73" s="19" t="s">
        <v>402</v>
      </c>
      <c r="C73" s="2" t="s">
        <v>141</v>
      </c>
      <c r="E73" s="11"/>
      <c r="F73" s="21" t="s">
        <v>455</v>
      </c>
      <c r="G73" s="21" t="s">
        <v>463</v>
      </c>
      <c r="H73" s="21">
        <v>2</v>
      </c>
      <c r="R73" s="11"/>
    </row>
    <row r="74" spans="2:18" ht="63.75" customHeight="1" thickBot="1" x14ac:dyDescent="0.25">
      <c r="B74" s="19" t="s">
        <v>436</v>
      </c>
      <c r="C74" s="2" t="s">
        <v>175</v>
      </c>
      <c r="D74" s="2" t="s">
        <v>115</v>
      </c>
      <c r="E74" s="11"/>
      <c r="F74" s="21" t="s">
        <v>455</v>
      </c>
      <c r="G74" s="21" t="s">
        <v>466</v>
      </c>
      <c r="H74" s="21">
        <v>9</v>
      </c>
      <c r="R74" s="11"/>
    </row>
    <row r="75" spans="2:18" ht="32.25" customHeight="1" thickBot="1" x14ac:dyDescent="0.25">
      <c r="B75" s="19" t="s">
        <v>441</v>
      </c>
      <c r="C75" s="2" t="s">
        <v>401</v>
      </c>
      <c r="E75" s="11"/>
      <c r="F75" s="21" t="s">
        <v>456</v>
      </c>
      <c r="G75" s="21" t="s">
        <v>466</v>
      </c>
      <c r="H75" s="21">
        <v>7</v>
      </c>
      <c r="R75" s="11"/>
    </row>
    <row r="76" spans="2:18" ht="63.75" customHeight="1" thickBot="1" x14ac:dyDescent="0.25">
      <c r="B76" s="19" t="s">
        <v>866</v>
      </c>
      <c r="C76" s="2" t="s">
        <v>181</v>
      </c>
      <c r="D76" s="2" t="s">
        <v>87</v>
      </c>
      <c r="E76" s="11"/>
      <c r="F76" s="21" t="s">
        <v>456</v>
      </c>
      <c r="G76" s="21" t="s">
        <v>466</v>
      </c>
      <c r="H76" s="21">
        <v>21</v>
      </c>
      <c r="R76" s="11"/>
    </row>
    <row r="77" spans="2:18" ht="16.5" thickBot="1" x14ac:dyDescent="0.25">
      <c r="B77" s="19" t="s">
        <v>363</v>
      </c>
      <c r="C77" s="2" t="s">
        <v>443</v>
      </c>
      <c r="E77" s="11"/>
      <c r="F77" s="21" t="s">
        <v>455</v>
      </c>
      <c r="G77" s="21" t="s">
        <v>466</v>
      </c>
      <c r="H77" s="21">
        <v>7</v>
      </c>
      <c r="R77" s="11"/>
    </row>
    <row r="78" spans="2:18" ht="63.75" customHeight="1" thickBot="1" x14ac:dyDescent="0.25">
      <c r="B78" s="19" t="s">
        <v>867</v>
      </c>
      <c r="C78" s="2" t="s">
        <v>74</v>
      </c>
      <c r="D78" s="2" t="s">
        <v>159</v>
      </c>
      <c r="E78" s="11"/>
      <c r="F78" s="21" t="s">
        <v>456</v>
      </c>
      <c r="G78" s="21" t="s">
        <v>466</v>
      </c>
      <c r="H78" s="21">
        <v>7</v>
      </c>
      <c r="R78" s="11"/>
    </row>
    <row r="79" spans="2:18" ht="63.75" customHeight="1" thickBot="1" x14ac:dyDescent="0.25">
      <c r="B79" s="19" t="s">
        <v>868</v>
      </c>
      <c r="C79" s="2" t="s">
        <v>228</v>
      </c>
      <c r="D79" s="2" t="s">
        <v>96</v>
      </c>
      <c r="E79" s="11"/>
      <c r="F79" s="21" t="s">
        <v>455</v>
      </c>
      <c r="G79" s="21" t="s">
        <v>466</v>
      </c>
      <c r="H79" s="21">
        <v>7</v>
      </c>
      <c r="R79" s="11"/>
    </row>
    <row r="80" spans="2:18" ht="63.75" customHeight="1" thickBot="1" x14ac:dyDescent="0.25">
      <c r="B80" s="19" t="s">
        <v>869</v>
      </c>
      <c r="C80" s="2" t="s">
        <v>74</v>
      </c>
      <c r="D80" s="2" t="s">
        <v>302</v>
      </c>
      <c r="E80" s="11"/>
      <c r="F80" s="21" t="s">
        <v>456</v>
      </c>
      <c r="G80" s="21" t="s">
        <v>466</v>
      </c>
      <c r="H80" s="21">
        <v>2</v>
      </c>
      <c r="R80" s="11"/>
    </row>
    <row r="81" spans="2:18" ht="63.75" customHeight="1" thickBot="1" x14ac:dyDescent="0.25">
      <c r="B81" s="19" t="s">
        <v>439</v>
      </c>
      <c r="C81" s="2" t="s">
        <v>175</v>
      </c>
      <c r="D81" s="2" t="s">
        <v>78</v>
      </c>
      <c r="E81" s="11"/>
      <c r="F81" s="21" t="s">
        <v>455</v>
      </c>
      <c r="G81" s="21" t="s">
        <v>466</v>
      </c>
      <c r="H81" s="21">
        <v>7</v>
      </c>
      <c r="R81" s="11"/>
    </row>
    <row r="82" spans="2:18" ht="63.75" customHeight="1" thickBot="1" x14ac:dyDescent="0.25">
      <c r="B82" s="19" t="s">
        <v>142</v>
      </c>
      <c r="C82" s="2" t="s">
        <v>228</v>
      </c>
      <c r="D82" s="2" t="s">
        <v>297</v>
      </c>
      <c r="E82" s="11"/>
      <c r="F82" s="21" t="s">
        <v>455</v>
      </c>
      <c r="G82" s="21" t="s">
        <v>466</v>
      </c>
      <c r="H82" s="21">
        <v>7</v>
      </c>
      <c r="R82" s="11"/>
    </row>
    <row r="83" spans="2:18" ht="32.25" customHeight="1" thickBot="1" x14ac:dyDescent="0.25">
      <c r="B83" s="19" t="s">
        <v>415</v>
      </c>
      <c r="C83" s="2" t="s">
        <v>125</v>
      </c>
      <c r="E83" s="11"/>
      <c r="F83" s="21" t="s">
        <v>456</v>
      </c>
      <c r="G83" s="21" t="s">
        <v>466</v>
      </c>
      <c r="H83" s="21">
        <v>14</v>
      </c>
      <c r="R83" s="11"/>
    </row>
    <row r="84" spans="2:18" ht="63.75" customHeight="1" thickBot="1" x14ac:dyDescent="0.25">
      <c r="B84" s="19" t="s">
        <v>429</v>
      </c>
      <c r="C84" s="2" t="s">
        <v>149</v>
      </c>
      <c r="D84" s="2" t="s">
        <v>78</v>
      </c>
      <c r="E84" s="11"/>
      <c r="F84" s="21" t="s">
        <v>455</v>
      </c>
      <c r="G84" s="21" t="s">
        <v>466</v>
      </c>
      <c r="H84" s="21">
        <v>7</v>
      </c>
      <c r="R84" s="11"/>
    </row>
    <row r="85" spans="2:18" ht="32.25" customHeight="1" thickBot="1" x14ac:dyDescent="0.25">
      <c r="B85" s="19" t="s">
        <v>381</v>
      </c>
      <c r="C85" s="2" t="s">
        <v>172</v>
      </c>
      <c r="E85" s="11"/>
      <c r="F85" s="21" t="s">
        <v>455</v>
      </c>
      <c r="G85" s="21" t="s">
        <v>461</v>
      </c>
      <c r="H85" s="21">
        <v>21</v>
      </c>
      <c r="R85" s="11"/>
    </row>
    <row r="86" spans="2:18" ht="48" customHeight="1" thickBot="1" x14ac:dyDescent="0.25">
      <c r="B86" s="19" t="s">
        <v>372</v>
      </c>
      <c r="C86" s="2" t="s">
        <v>373</v>
      </c>
      <c r="E86" s="11"/>
      <c r="F86" s="21" t="s">
        <v>456</v>
      </c>
      <c r="G86" s="21" t="s">
        <v>461</v>
      </c>
      <c r="H86" s="21">
        <v>15</v>
      </c>
      <c r="R86" s="11"/>
    </row>
    <row r="87" spans="2:18" ht="32.25" customHeight="1" thickBot="1" x14ac:dyDescent="0.25">
      <c r="B87" s="19" t="s">
        <v>369</v>
      </c>
      <c r="C87" s="2" t="s">
        <v>138</v>
      </c>
      <c r="E87" s="11"/>
      <c r="F87" s="21" t="s">
        <v>455</v>
      </c>
      <c r="G87" s="21" t="s">
        <v>461</v>
      </c>
      <c r="H87" s="21">
        <v>14</v>
      </c>
      <c r="R87" s="11"/>
    </row>
    <row r="88" spans="2:18" ht="32.25" customHeight="1" thickBot="1" x14ac:dyDescent="0.25">
      <c r="B88" s="19" t="s">
        <v>380</v>
      </c>
      <c r="C88" s="2" t="s">
        <v>870</v>
      </c>
      <c r="E88" s="11"/>
      <c r="F88" s="21" t="s">
        <v>456</v>
      </c>
      <c r="G88" s="21" t="s">
        <v>461</v>
      </c>
      <c r="H88" s="21">
        <v>18</v>
      </c>
      <c r="R88" s="11"/>
    </row>
    <row r="89" spans="2:18" ht="32.25" customHeight="1" thickBot="1" x14ac:dyDescent="0.25">
      <c r="B89" s="19" t="s">
        <v>378</v>
      </c>
      <c r="C89" s="2" t="s">
        <v>379</v>
      </c>
      <c r="E89" s="11"/>
      <c r="F89" s="21" t="s">
        <v>455</v>
      </c>
      <c r="G89" s="21" t="s">
        <v>461</v>
      </c>
      <c r="H89" s="21">
        <v>14</v>
      </c>
      <c r="R89" s="11"/>
    </row>
    <row r="90" spans="2:18" x14ac:dyDescent="0.2">
      <c r="E90" s="11"/>
      <c r="R90" s="11"/>
    </row>
    <row r="91" spans="2:18" x14ac:dyDescent="0.2">
      <c r="E91" s="11"/>
      <c r="R91" s="11"/>
    </row>
    <row r="92" spans="2:18" x14ac:dyDescent="0.2">
      <c r="E92" s="11"/>
      <c r="R92" s="11"/>
    </row>
    <row r="93" spans="2:18" x14ac:dyDescent="0.2">
      <c r="E93" s="11"/>
      <c r="R93" s="11"/>
    </row>
    <row r="94" spans="2:18" x14ac:dyDescent="0.2">
      <c r="E94" s="11"/>
      <c r="R94" s="11"/>
    </row>
    <row r="95" spans="2:18" x14ac:dyDescent="0.2">
      <c r="E95" s="11"/>
      <c r="R95" s="11"/>
    </row>
    <row r="96" spans="2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J7:J1103 I7:I40 I63:I1103">
      <formula1>ТипДиплома</formula1>
    </dataValidation>
    <dataValidation type="list" allowBlank="1" showInputMessage="1" showErrorMessage="1" sqref="S7:S1103 F90:F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  <pageSetup orientation="portrait" horizontalDpi="100" verticalDpi="1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G67" workbookViewId="0">
      <selection activeCell="U72" sqref="U72:U99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4.710937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63.75" customHeight="1" thickBot="1" x14ac:dyDescent="0.3">
      <c r="A7" s="2" t="s">
        <v>56</v>
      </c>
      <c r="B7" s="18" t="s">
        <v>210</v>
      </c>
      <c r="C7" s="2" t="s">
        <v>141</v>
      </c>
      <c r="D7" s="2" t="s">
        <v>78</v>
      </c>
      <c r="E7" s="23">
        <v>39424</v>
      </c>
      <c r="F7" s="20" t="s">
        <v>458</v>
      </c>
      <c r="G7" s="20" t="s">
        <v>153</v>
      </c>
      <c r="H7" s="42">
        <v>71.175399999999996</v>
      </c>
      <c r="L7" s="2" t="s">
        <v>112</v>
      </c>
      <c r="M7" s="2" t="s">
        <v>63</v>
      </c>
      <c r="N7" s="2" t="s">
        <v>13</v>
      </c>
      <c r="O7" s="20" t="s">
        <v>545</v>
      </c>
      <c r="P7" s="2" t="s">
        <v>80</v>
      </c>
      <c r="Q7" s="2" t="s">
        <v>176</v>
      </c>
      <c r="R7" s="25">
        <v>23634</v>
      </c>
      <c r="S7" s="2" t="s">
        <v>5</v>
      </c>
      <c r="T7" s="2" t="s">
        <v>7</v>
      </c>
      <c r="U7" s="2">
        <v>41</v>
      </c>
      <c r="V7" s="2" t="s">
        <v>112</v>
      </c>
    </row>
    <row r="8" spans="1:22" ht="48" customHeight="1" thickBot="1" x14ac:dyDescent="0.3">
      <c r="B8" s="19" t="s">
        <v>484</v>
      </c>
      <c r="C8" s="2" t="s">
        <v>270</v>
      </c>
      <c r="D8" s="2" t="s">
        <v>78</v>
      </c>
      <c r="E8" s="24">
        <v>39623</v>
      </c>
      <c r="F8" s="21" t="s">
        <v>458</v>
      </c>
      <c r="G8" s="21" t="s">
        <v>153</v>
      </c>
      <c r="H8" s="43">
        <v>76.1113</v>
      </c>
      <c r="L8" s="2" t="s">
        <v>112</v>
      </c>
      <c r="M8" s="2" t="s">
        <v>63</v>
      </c>
      <c r="N8" s="2" t="s">
        <v>13</v>
      </c>
      <c r="O8" s="20" t="s">
        <v>545</v>
      </c>
      <c r="P8" s="2" t="s">
        <v>80</v>
      </c>
      <c r="Q8" s="2" t="s">
        <v>176</v>
      </c>
      <c r="R8" s="25">
        <v>23634</v>
      </c>
      <c r="S8" s="2" t="s">
        <v>5</v>
      </c>
      <c r="T8" s="2" t="s">
        <v>7</v>
      </c>
      <c r="U8" s="2">
        <v>41</v>
      </c>
      <c r="V8" s="2" t="s">
        <v>112</v>
      </c>
    </row>
    <row r="9" spans="1:22" ht="48" customHeight="1" thickBot="1" x14ac:dyDescent="0.3">
      <c r="B9" s="19" t="s">
        <v>511</v>
      </c>
      <c r="C9" s="2" t="s">
        <v>149</v>
      </c>
      <c r="D9" s="2" t="s">
        <v>107</v>
      </c>
      <c r="E9" s="24">
        <v>39420</v>
      </c>
      <c r="F9" s="21" t="s">
        <v>458</v>
      </c>
      <c r="G9" s="21" t="s">
        <v>153</v>
      </c>
      <c r="H9" s="43">
        <v>65.349199999999996</v>
      </c>
      <c r="L9" s="2" t="s">
        <v>112</v>
      </c>
      <c r="M9" s="2" t="s">
        <v>63</v>
      </c>
      <c r="N9" s="2" t="s">
        <v>13</v>
      </c>
      <c r="O9" s="20" t="s">
        <v>545</v>
      </c>
      <c r="P9" s="2" t="s">
        <v>80</v>
      </c>
      <c r="Q9" s="2" t="s">
        <v>176</v>
      </c>
      <c r="R9" s="25">
        <v>23634</v>
      </c>
      <c r="S9" s="2" t="s">
        <v>5</v>
      </c>
      <c r="T9" s="2" t="s">
        <v>7</v>
      </c>
      <c r="U9" s="2">
        <v>41</v>
      </c>
      <c r="V9" s="2" t="s">
        <v>112</v>
      </c>
    </row>
    <row r="10" spans="1:22" ht="48" customHeight="1" thickBot="1" x14ac:dyDescent="0.3">
      <c r="B10" s="19" t="s">
        <v>512</v>
      </c>
      <c r="C10" s="2" t="s">
        <v>362</v>
      </c>
      <c r="D10" s="2" t="s">
        <v>131</v>
      </c>
      <c r="E10" s="24">
        <v>39491</v>
      </c>
      <c r="F10" s="21" t="s">
        <v>458</v>
      </c>
      <c r="G10" s="21" t="s">
        <v>155</v>
      </c>
      <c r="H10" s="43">
        <v>88.348699999999994</v>
      </c>
      <c r="I10" s="2" t="s">
        <v>24</v>
      </c>
      <c r="L10" s="2" t="s">
        <v>112</v>
      </c>
      <c r="M10" s="2" t="s">
        <v>63</v>
      </c>
      <c r="N10" s="2" t="s">
        <v>13</v>
      </c>
      <c r="O10" s="21" t="s">
        <v>546</v>
      </c>
      <c r="P10" s="2" t="s">
        <v>550</v>
      </c>
      <c r="Q10" s="2" t="s">
        <v>307</v>
      </c>
      <c r="R10" s="25">
        <v>21250</v>
      </c>
      <c r="S10" s="2" t="s">
        <v>5</v>
      </c>
      <c r="T10" s="2" t="s">
        <v>7</v>
      </c>
      <c r="U10" s="2">
        <v>44</v>
      </c>
      <c r="V10" s="2" t="s">
        <v>112</v>
      </c>
    </row>
    <row r="11" spans="1:22" ht="48" customHeight="1" thickBot="1" x14ac:dyDescent="0.3">
      <c r="B11" s="19" t="s">
        <v>513</v>
      </c>
      <c r="C11" s="2" t="s">
        <v>352</v>
      </c>
      <c r="D11" s="2" t="s">
        <v>118</v>
      </c>
      <c r="E11" s="24">
        <v>39740</v>
      </c>
      <c r="F11" s="21" t="s">
        <v>458</v>
      </c>
      <c r="G11" s="21" t="s">
        <v>155</v>
      </c>
      <c r="H11" s="43">
        <v>84.372</v>
      </c>
      <c r="I11" s="2" t="s">
        <v>24</v>
      </c>
      <c r="L11" s="2" t="s">
        <v>112</v>
      </c>
      <c r="M11" s="2" t="s">
        <v>63</v>
      </c>
      <c r="N11" s="2" t="s">
        <v>13</v>
      </c>
      <c r="O11" s="21" t="s">
        <v>546</v>
      </c>
      <c r="P11" s="2" t="s">
        <v>550</v>
      </c>
      <c r="Q11" s="2" t="s">
        <v>307</v>
      </c>
      <c r="R11" s="25">
        <v>21250</v>
      </c>
      <c r="S11" s="2" t="s">
        <v>5</v>
      </c>
      <c r="T11" s="2" t="s">
        <v>7</v>
      </c>
      <c r="U11" s="2">
        <v>44</v>
      </c>
      <c r="V11" s="2" t="s">
        <v>112</v>
      </c>
    </row>
    <row r="12" spans="1:22" ht="48" customHeight="1" thickBot="1" x14ac:dyDescent="0.3">
      <c r="B12" s="19" t="s">
        <v>514</v>
      </c>
      <c r="C12" s="2" t="s">
        <v>141</v>
      </c>
      <c r="D12" s="2" t="s">
        <v>131</v>
      </c>
      <c r="E12" s="24">
        <v>39899</v>
      </c>
      <c r="F12" s="21" t="s">
        <v>543</v>
      </c>
      <c r="G12" s="21" t="s">
        <v>155</v>
      </c>
      <c r="H12" s="43">
        <v>67.790099999999995</v>
      </c>
      <c r="L12" s="2" t="s">
        <v>112</v>
      </c>
      <c r="M12" s="2" t="s">
        <v>63</v>
      </c>
      <c r="N12" s="2" t="s">
        <v>13</v>
      </c>
      <c r="O12" s="21" t="s">
        <v>546</v>
      </c>
      <c r="P12" s="2" t="s">
        <v>550</v>
      </c>
      <c r="Q12" s="2" t="s">
        <v>307</v>
      </c>
      <c r="R12" s="25">
        <v>21250</v>
      </c>
      <c r="S12" s="2" t="s">
        <v>5</v>
      </c>
      <c r="T12" s="2" t="s">
        <v>7</v>
      </c>
      <c r="U12" s="2">
        <v>44</v>
      </c>
      <c r="V12" s="2" t="s">
        <v>112</v>
      </c>
    </row>
    <row r="13" spans="1:22" ht="48" customHeight="1" thickBot="1" x14ac:dyDescent="0.3">
      <c r="B13" s="19" t="s">
        <v>515</v>
      </c>
      <c r="C13" s="2" t="s">
        <v>149</v>
      </c>
      <c r="D13" s="2" t="s">
        <v>516</v>
      </c>
      <c r="E13" s="24">
        <v>39586</v>
      </c>
      <c r="F13" s="21" t="s">
        <v>458</v>
      </c>
      <c r="G13" s="21" t="s">
        <v>154</v>
      </c>
      <c r="H13" s="43">
        <v>60.732700000000001</v>
      </c>
      <c r="L13" s="2" t="s">
        <v>112</v>
      </c>
      <c r="M13" s="2" t="s">
        <v>63</v>
      </c>
      <c r="N13" s="2" t="s">
        <v>13</v>
      </c>
      <c r="O13" s="21" t="s">
        <v>546</v>
      </c>
      <c r="P13" s="2" t="s">
        <v>550</v>
      </c>
      <c r="Q13" s="2" t="s">
        <v>307</v>
      </c>
      <c r="R13" s="25">
        <v>21250</v>
      </c>
      <c r="S13" s="2" t="s">
        <v>5</v>
      </c>
      <c r="T13" s="2" t="s">
        <v>7</v>
      </c>
      <c r="U13" s="2">
        <v>44</v>
      </c>
      <c r="V13" s="2" t="s">
        <v>112</v>
      </c>
    </row>
    <row r="14" spans="1:22" ht="48" customHeight="1" thickBot="1" x14ac:dyDescent="0.3">
      <c r="B14" s="19" t="s">
        <v>146</v>
      </c>
      <c r="C14" s="2" t="s">
        <v>147</v>
      </c>
      <c r="D14" s="2" t="s">
        <v>107</v>
      </c>
      <c r="E14" s="24">
        <v>39582</v>
      </c>
      <c r="F14" s="21" t="s">
        <v>458</v>
      </c>
      <c r="G14" s="21" t="s">
        <v>156</v>
      </c>
      <c r="H14" s="43">
        <v>48.766500000000001</v>
      </c>
      <c r="L14" s="2" t="s">
        <v>112</v>
      </c>
      <c r="M14" s="2" t="s">
        <v>63</v>
      </c>
      <c r="N14" s="2" t="s">
        <v>13</v>
      </c>
      <c r="O14" s="21" t="s">
        <v>547</v>
      </c>
      <c r="P14" s="2" t="s">
        <v>504</v>
      </c>
      <c r="Q14" s="2" t="s">
        <v>299</v>
      </c>
      <c r="R14" s="25">
        <v>28081</v>
      </c>
      <c r="S14" s="2" t="s">
        <v>5</v>
      </c>
      <c r="T14" s="2" t="s">
        <v>7</v>
      </c>
      <c r="V14" s="2" t="s">
        <v>112</v>
      </c>
    </row>
    <row r="15" spans="1:22" ht="48" customHeight="1" thickBot="1" x14ac:dyDescent="0.3">
      <c r="B15" s="19" t="s">
        <v>148</v>
      </c>
      <c r="C15" s="2" t="s">
        <v>149</v>
      </c>
      <c r="D15" s="2" t="s">
        <v>150</v>
      </c>
      <c r="E15" s="24">
        <v>39511</v>
      </c>
      <c r="F15" s="19" t="s">
        <v>544</v>
      </c>
      <c r="G15" s="21" t="s">
        <v>156</v>
      </c>
      <c r="H15" s="43">
        <v>48.720199999999998</v>
      </c>
      <c r="L15" s="2" t="s">
        <v>112</v>
      </c>
      <c r="M15" s="2" t="s">
        <v>63</v>
      </c>
      <c r="N15" s="2" t="s">
        <v>13</v>
      </c>
      <c r="O15" s="21" t="s">
        <v>547</v>
      </c>
      <c r="P15" s="2" t="s">
        <v>504</v>
      </c>
      <c r="Q15" s="2" t="s">
        <v>299</v>
      </c>
      <c r="R15" s="25">
        <v>28081</v>
      </c>
      <c r="S15" s="2" t="s">
        <v>5</v>
      </c>
      <c r="T15" s="2" t="s">
        <v>7</v>
      </c>
      <c r="V15" s="2" t="s">
        <v>112</v>
      </c>
    </row>
    <row r="16" spans="1:22" ht="48" customHeight="1" thickBot="1" x14ac:dyDescent="0.3">
      <c r="B16" s="19" t="s">
        <v>151</v>
      </c>
      <c r="C16" s="2" t="s">
        <v>120</v>
      </c>
      <c r="D16" s="2" t="s">
        <v>152</v>
      </c>
      <c r="E16" s="24">
        <v>39761</v>
      </c>
      <c r="F16" s="21" t="s">
        <v>458</v>
      </c>
      <c r="G16" s="21" t="s">
        <v>156</v>
      </c>
      <c r="H16" s="43">
        <v>40.732900000000001</v>
      </c>
      <c r="L16" s="2" t="s">
        <v>112</v>
      </c>
      <c r="M16" s="2" t="s">
        <v>63</v>
      </c>
      <c r="N16" s="2" t="s">
        <v>13</v>
      </c>
      <c r="O16" s="21" t="s">
        <v>547</v>
      </c>
      <c r="P16" s="2" t="s">
        <v>504</v>
      </c>
      <c r="Q16" s="2" t="s">
        <v>299</v>
      </c>
      <c r="R16" s="25">
        <v>28081</v>
      </c>
      <c r="S16" s="2" t="s">
        <v>5</v>
      </c>
      <c r="T16" s="2" t="s">
        <v>7</v>
      </c>
      <c r="V16" s="2" t="s">
        <v>112</v>
      </c>
    </row>
    <row r="17" spans="2:22" ht="48" customHeight="1" thickBot="1" x14ac:dyDescent="0.3">
      <c r="B17" s="19" t="s">
        <v>517</v>
      </c>
      <c r="C17" s="2" t="s">
        <v>120</v>
      </c>
      <c r="D17" s="2" t="s">
        <v>205</v>
      </c>
      <c r="E17" s="24">
        <v>39209</v>
      </c>
      <c r="F17" s="21" t="s">
        <v>458</v>
      </c>
      <c r="G17" s="21" t="s">
        <v>189</v>
      </c>
      <c r="H17" s="43">
        <v>84.656999999999996</v>
      </c>
      <c r="I17" s="2" t="s">
        <v>24</v>
      </c>
      <c r="L17" s="2" t="s">
        <v>112</v>
      </c>
      <c r="M17" s="2" t="s">
        <v>63</v>
      </c>
      <c r="N17" s="2" t="s">
        <v>13</v>
      </c>
      <c r="O17" s="21" t="s">
        <v>548</v>
      </c>
      <c r="P17" s="2" t="s">
        <v>551</v>
      </c>
      <c r="Q17" s="2" t="s">
        <v>302</v>
      </c>
      <c r="R17" s="25">
        <v>34157</v>
      </c>
      <c r="S17" s="2" t="s">
        <v>6</v>
      </c>
      <c r="T17" s="2" t="s">
        <v>7</v>
      </c>
      <c r="U17" s="2">
        <v>8</v>
      </c>
      <c r="V17" s="2" t="s">
        <v>112</v>
      </c>
    </row>
    <row r="18" spans="2:22" ht="48" customHeight="1" thickBot="1" x14ac:dyDescent="0.3">
      <c r="B18" s="19" t="s">
        <v>518</v>
      </c>
      <c r="C18" s="2" t="s">
        <v>77</v>
      </c>
      <c r="D18" s="2" t="s">
        <v>251</v>
      </c>
      <c r="E18" s="24">
        <v>39295</v>
      </c>
      <c r="F18" s="21" t="s">
        <v>458</v>
      </c>
      <c r="G18" s="21" t="s">
        <v>186</v>
      </c>
      <c r="H18" s="43">
        <v>85.115799999999993</v>
      </c>
      <c r="I18" s="2" t="s">
        <v>24</v>
      </c>
      <c r="L18" s="2" t="s">
        <v>112</v>
      </c>
      <c r="M18" s="2" t="s">
        <v>63</v>
      </c>
      <c r="N18" s="2" t="s">
        <v>13</v>
      </c>
      <c r="O18" s="21" t="s">
        <v>548</v>
      </c>
      <c r="P18" s="2" t="s">
        <v>551</v>
      </c>
      <c r="Q18" s="2" t="s">
        <v>302</v>
      </c>
      <c r="R18" s="25">
        <v>34157</v>
      </c>
      <c r="S18" s="2" t="s">
        <v>6</v>
      </c>
      <c r="T18" s="2" t="s">
        <v>7</v>
      </c>
      <c r="U18" s="2">
        <v>8</v>
      </c>
      <c r="V18" s="2" t="s">
        <v>112</v>
      </c>
    </row>
    <row r="19" spans="2:22" ht="63.75" customHeight="1" thickBot="1" x14ac:dyDescent="0.3">
      <c r="B19" s="19" t="s">
        <v>294</v>
      </c>
      <c r="C19" s="2" t="s">
        <v>295</v>
      </c>
      <c r="D19" s="2" t="s">
        <v>78</v>
      </c>
      <c r="E19" s="24">
        <v>39093</v>
      </c>
      <c r="F19" s="21" t="s">
        <v>458</v>
      </c>
      <c r="G19" s="21" t="s">
        <v>187</v>
      </c>
      <c r="H19" s="43">
        <v>95.928100000000001</v>
      </c>
      <c r="I19" s="2" t="s">
        <v>25</v>
      </c>
      <c r="L19" s="2" t="s">
        <v>112</v>
      </c>
      <c r="M19" s="2" t="s">
        <v>63</v>
      </c>
      <c r="N19" s="2" t="s">
        <v>13</v>
      </c>
      <c r="O19" s="21" t="s">
        <v>545</v>
      </c>
      <c r="P19" s="2" t="s">
        <v>80</v>
      </c>
      <c r="Q19" s="2" t="s">
        <v>176</v>
      </c>
      <c r="R19" s="25">
        <v>23634</v>
      </c>
      <c r="S19" s="2" t="s">
        <v>5</v>
      </c>
      <c r="T19" s="2" t="s">
        <v>7</v>
      </c>
      <c r="U19" s="2">
        <v>41</v>
      </c>
      <c r="V19" s="2" t="s">
        <v>112</v>
      </c>
    </row>
    <row r="20" spans="2:22" ht="48" customHeight="1" thickBot="1" x14ac:dyDescent="0.3">
      <c r="B20" s="19" t="s">
        <v>498</v>
      </c>
      <c r="C20" s="2" t="s">
        <v>100</v>
      </c>
      <c r="D20" s="2" t="s">
        <v>121</v>
      </c>
      <c r="E20" s="24">
        <v>38931</v>
      </c>
      <c r="F20" s="21" t="s">
        <v>458</v>
      </c>
      <c r="G20" s="21" t="s">
        <v>187</v>
      </c>
      <c r="H20" s="43">
        <v>70.512600000000006</v>
      </c>
      <c r="L20" s="2" t="s">
        <v>112</v>
      </c>
      <c r="M20" s="2" t="s">
        <v>63</v>
      </c>
      <c r="N20" s="2" t="s">
        <v>13</v>
      </c>
      <c r="O20" s="21" t="s">
        <v>545</v>
      </c>
      <c r="P20" s="2" t="s">
        <v>80</v>
      </c>
      <c r="Q20" s="2" t="s">
        <v>176</v>
      </c>
      <c r="R20" s="25">
        <v>23634</v>
      </c>
      <c r="S20" s="2" t="s">
        <v>5</v>
      </c>
      <c r="T20" s="2" t="s">
        <v>7</v>
      </c>
      <c r="U20" s="2">
        <v>41</v>
      </c>
      <c r="V20" s="2" t="s">
        <v>112</v>
      </c>
    </row>
    <row r="21" spans="2:22" ht="48" customHeight="1" thickBot="1" x14ac:dyDescent="0.3">
      <c r="B21" s="19" t="s">
        <v>519</v>
      </c>
      <c r="C21" s="2" t="s">
        <v>149</v>
      </c>
      <c r="D21" s="2" t="s">
        <v>101</v>
      </c>
      <c r="E21" s="24">
        <v>38817</v>
      </c>
      <c r="F21" s="21" t="s">
        <v>458</v>
      </c>
      <c r="G21" s="21" t="s">
        <v>188</v>
      </c>
      <c r="H21" s="43">
        <v>85.089799999999997</v>
      </c>
      <c r="I21" s="2" t="s">
        <v>24</v>
      </c>
      <c r="L21" s="2" t="s">
        <v>112</v>
      </c>
      <c r="M21" s="2" t="s">
        <v>63</v>
      </c>
      <c r="N21" s="2" t="s">
        <v>13</v>
      </c>
      <c r="O21" s="21" t="s">
        <v>545</v>
      </c>
      <c r="P21" s="2" t="s">
        <v>80</v>
      </c>
      <c r="Q21" s="2" t="s">
        <v>176</v>
      </c>
      <c r="R21" s="25">
        <v>23634</v>
      </c>
      <c r="S21" s="2" t="s">
        <v>5</v>
      </c>
      <c r="T21" s="2" t="s">
        <v>7</v>
      </c>
      <c r="U21" s="2">
        <v>41</v>
      </c>
      <c r="V21" s="2" t="s">
        <v>112</v>
      </c>
    </row>
    <row r="22" spans="2:22" ht="48" customHeight="1" thickBot="1" x14ac:dyDescent="0.3">
      <c r="B22" s="19" t="s">
        <v>520</v>
      </c>
      <c r="C22" s="2" t="s">
        <v>68</v>
      </c>
      <c r="D22" s="2" t="s">
        <v>93</v>
      </c>
      <c r="E22" s="24">
        <v>39532</v>
      </c>
      <c r="F22" s="21" t="s">
        <v>457</v>
      </c>
      <c r="G22" s="21" t="s">
        <v>153</v>
      </c>
      <c r="H22" s="43">
        <v>86.480817000000002</v>
      </c>
      <c r="I22" s="2" t="s">
        <v>24</v>
      </c>
      <c r="L22" s="2" t="s">
        <v>112</v>
      </c>
      <c r="M22" s="2" t="s">
        <v>63</v>
      </c>
      <c r="N22" s="2" t="s">
        <v>13</v>
      </c>
      <c r="O22" s="21" t="s">
        <v>545</v>
      </c>
      <c r="P22" s="2" t="s">
        <v>80</v>
      </c>
      <c r="Q22" s="2" t="s">
        <v>176</v>
      </c>
      <c r="R22" s="25">
        <v>23634</v>
      </c>
      <c r="S22" s="2" t="s">
        <v>5</v>
      </c>
      <c r="T22" s="2" t="s">
        <v>7</v>
      </c>
      <c r="U22" s="2">
        <v>41</v>
      </c>
      <c r="V22" s="2" t="s">
        <v>112</v>
      </c>
    </row>
    <row r="23" spans="2:22" ht="48" customHeight="1" thickBot="1" x14ac:dyDescent="0.3">
      <c r="B23" s="19" t="s">
        <v>521</v>
      </c>
      <c r="C23" s="2" t="s">
        <v>522</v>
      </c>
      <c r="D23" s="2" t="s">
        <v>523</v>
      </c>
      <c r="E23" s="24">
        <v>39533</v>
      </c>
      <c r="F23" s="21" t="s">
        <v>457</v>
      </c>
      <c r="G23" s="21" t="s">
        <v>153</v>
      </c>
      <c r="H23" s="43">
        <v>79.700083000000006</v>
      </c>
      <c r="L23" s="2" t="s">
        <v>112</v>
      </c>
      <c r="M23" s="2" t="s">
        <v>63</v>
      </c>
      <c r="N23" s="2" t="s">
        <v>13</v>
      </c>
      <c r="O23" s="21" t="s">
        <v>545</v>
      </c>
      <c r="P23" s="2" t="s">
        <v>80</v>
      </c>
      <c r="Q23" s="2" t="s">
        <v>176</v>
      </c>
      <c r="R23" s="25">
        <v>23634</v>
      </c>
      <c r="S23" s="2" t="s">
        <v>5</v>
      </c>
      <c r="T23" s="2" t="s">
        <v>7</v>
      </c>
      <c r="U23" s="2">
        <v>41</v>
      </c>
      <c r="V23" s="2" t="s">
        <v>112</v>
      </c>
    </row>
    <row r="24" spans="2:22" ht="63.75" customHeight="1" thickBot="1" x14ac:dyDescent="0.3">
      <c r="B24" s="19" t="s">
        <v>122</v>
      </c>
      <c r="C24" s="2" t="s">
        <v>74</v>
      </c>
      <c r="D24" s="2" t="s">
        <v>123</v>
      </c>
      <c r="E24" s="24">
        <v>39485</v>
      </c>
      <c r="F24" s="21" t="s">
        <v>457</v>
      </c>
      <c r="G24" s="21" t="s">
        <v>153</v>
      </c>
      <c r="H24" s="43">
        <v>85.652620999999996</v>
      </c>
      <c r="I24" s="2" t="s">
        <v>24</v>
      </c>
      <c r="L24" s="2" t="s">
        <v>112</v>
      </c>
      <c r="M24" s="2" t="s">
        <v>63</v>
      </c>
      <c r="N24" s="2" t="s">
        <v>13</v>
      </c>
      <c r="O24" s="21" t="s">
        <v>545</v>
      </c>
      <c r="P24" s="2" t="s">
        <v>80</v>
      </c>
      <c r="Q24" s="2" t="s">
        <v>176</v>
      </c>
      <c r="R24" s="25">
        <v>23634</v>
      </c>
      <c r="S24" s="2" t="s">
        <v>5</v>
      </c>
      <c r="T24" s="2" t="s">
        <v>7</v>
      </c>
      <c r="U24" s="2">
        <v>41</v>
      </c>
      <c r="V24" s="2" t="s">
        <v>112</v>
      </c>
    </row>
    <row r="25" spans="2:22" ht="48" customHeight="1" thickBot="1" x14ac:dyDescent="0.3">
      <c r="B25" s="19" t="s">
        <v>257</v>
      </c>
      <c r="C25" s="2" t="s">
        <v>195</v>
      </c>
      <c r="D25" s="2" t="s">
        <v>258</v>
      </c>
      <c r="E25" s="24">
        <v>39525</v>
      </c>
      <c r="F25" s="21" t="s">
        <v>457</v>
      </c>
      <c r="G25" s="21" t="s">
        <v>156</v>
      </c>
      <c r="H25" s="43">
        <v>66.352287000000004</v>
      </c>
      <c r="L25" s="2" t="s">
        <v>112</v>
      </c>
      <c r="M25" s="2" t="s">
        <v>63</v>
      </c>
      <c r="N25" s="2" t="s">
        <v>13</v>
      </c>
      <c r="O25" s="21" t="s">
        <v>549</v>
      </c>
      <c r="P25" s="2" t="s">
        <v>504</v>
      </c>
      <c r="Q25" s="2" t="s">
        <v>299</v>
      </c>
      <c r="R25" s="25">
        <v>28081</v>
      </c>
      <c r="S25" s="2" t="s">
        <v>5</v>
      </c>
      <c r="T25" s="2" t="s">
        <v>7</v>
      </c>
      <c r="V25" s="2" t="s">
        <v>112</v>
      </c>
    </row>
    <row r="26" spans="2:22" ht="48" customHeight="1" thickBot="1" x14ac:dyDescent="0.3">
      <c r="B26" s="19" t="s">
        <v>524</v>
      </c>
      <c r="C26" s="2" t="s">
        <v>343</v>
      </c>
      <c r="D26" s="2" t="s">
        <v>525</v>
      </c>
      <c r="E26" s="24">
        <v>39494</v>
      </c>
      <c r="F26" s="21" t="s">
        <v>457</v>
      </c>
      <c r="G26" s="21" t="s">
        <v>156</v>
      </c>
      <c r="H26" s="43">
        <v>47.360450999999998</v>
      </c>
      <c r="L26" s="2" t="s">
        <v>112</v>
      </c>
      <c r="M26" s="2" t="s">
        <v>63</v>
      </c>
      <c r="N26" s="2" t="s">
        <v>13</v>
      </c>
      <c r="O26" s="21" t="s">
        <v>549</v>
      </c>
      <c r="P26" s="2" t="s">
        <v>504</v>
      </c>
      <c r="Q26" s="2" t="s">
        <v>299</v>
      </c>
      <c r="R26" s="25">
        <v>28081</v>
      </c>
      <c r="S26" s="2" t="s">
        <v>5</v>
      </c>
      <c r="T26" s="2" t="s">
        <v>7</v>
      </c>
      <c r="V26" s="2" t="s">
        <v>112</v>
      </c>
    </row>
    <row r="27" spans="2:22" ht="48" customHeight="1" thickBot="1" x14ac:dyDescent="0.3">
      <c r="B27" s="19" t="s">
        <v>526</v>
      </c>
      <c r="C27" s="2" t="s">
        <v>279</v>
      </c>
      <c r="D27" s="2" t="s">
        <v>126</v>
      </c>
      <c r="E27" s="24">
        <v>39371</v>
      </c>
      <c r="F27" s="21" t="s">
        <v>457</v>
      </c>
      <c r="G27" s="21" t="s">
        <v>154</v>
      </c>
      <c r="H27" s="43">
        <v>87.009176999999994</v>
      </c>
      <c r="I27" s="2" t="s">
        <v>24</v>
      </c>
      <c r="L27" s="2" t="s">
        <v>112</v>
      </c>
      <c r="M27" s="2" t="s">
        <v>63</v>
      </c>
      <c r="N27" s="2" t="s">
        <v>13</v>
      </c>
      <c r="O27" s="21" t="s">
        <v>546</v>
      </c>
      <c r="P27" s="2" t="s">
        <v>550</v>
      </c>
      <c r="Q27" s="2" t="s">
        <v>307</v>
      </c>
      <c r="R27" s="25">
        <v>21250</v>
      </c>
      <c r="S27" s="2" t="s">
        <v>5</v>
      </c>
      <c r="T27" s="2" t="s">
        <v>7</v>
      </c>
      <c r="U27" s="2">
        <v>44</v>
      </c>
      <c r="V27" s="2" t="s">
        <v>112</v>
      </c>
    </row>
    <row r="28" spans="2:22" ht="48" customHeight="1" thickBot="1" x14ac:dyDescent="0.3">
      <c r="B28" s="19" t="s">
        <v>124</v>
      </c>
      <c r="C28" s="2" t="s">
        <v>125</v>
      </c>
      <c r="D28" s="2" t="s">
        <v>126</v>
      </c>
      <c r="E28" s="24">
        <v>39610</v>
      </c>
      <c r="F28" s="21" t="s">
        <v>457</v>
      </c>
      <c r="G28" s="21" t="s">
        <v>154</v>
      </c>
      <c r="H28" s="43">
        <v>71.447716</v>
      </c>
      <c r="L28" s="2" t="s">
        <v>112</v>
      </c>
      <c r="M28" s="2" t="s">
        <v>63</v>
      </c>
      <c r="N28" s="2" t="s">
        <v>13</v>
      </c>
      <c r="O28" s="21" t="s">
        <v>546</v>
      </c>
      <c r="P28" s="2" t="s">
        <v>550</v>
      </c>
      <c r="Q28" s="2" t="s">
        <v>307</v>
      </c>
      <c r="R28" s="25">
        <v>21250</v>
      </c>
      <c r="S28" s="2" t="s">
        <v>5</v>
      </c>
      <c r="T28" s="2" t="s">
        <v>7</v>
      </c>
      <c r="U28" s="2">
        <v>44</v>
      </c>
      <c r="V28" s="2" t="s">
        <v>112</v>
      </c>
    </row>
    <row r="29" spans="2:22" ht="48" customHeight="1" thickBot="1" x14ac:dyDescent="0.3">
      <c r="B29" s="19" t="s">
        <v>527</v>
      </c>
      <c r="C29" s="2" t="s">
        <v>281</v>
      </c>
      <c r="D29" s="2" t="s">
        <v>93</v>
      </c>
      <c r="E29" s="24">
        <v>39581</v>
      </c>
      <c r="F29" s="21" t="s">
        <v>457</v>
      </c>
      <c r="G29" s="21" t="s">
        <v>154</v>
      </c>
      <c r="H29" s="43">
        <v>87.094247999999993</v>
      </c>
      <c r="I29" s="2" t="s">
        <v>24</v>
      </c>
      <c r="L29" s="2" t="s">
        <v>112</v>
      </c>
      <c r="M29" s="2" t="s">
        <v>63</v>
      </c>
      <c r="N29" s="2" t="s">
        <v>13</v>
      </c>
      <c r="O29" s="21" t="s">
        <v>546</v>
      </c>
      <c r="P29" s="2" t="s">
        <v>550</v>
      </c>
      <c r="Q29" s="2" t="s">
        <v>307</v>
      </c>
      <c r="R29" s="25">
        <v>21250</v>
      </c>
      <c r="S29" s="2" t="s">
        <v>5</v>
      </c>
      <c r="T29" s="2" t="s">
        <v>7</v>
      </c>
      <c r="U29" s="2">
        <v>44</v>
      </c>
      <c r="V29" s="2" t="s">
        <v>112</v>
      </c>
    </row>
    <row r="30" spans="2:22" ht="63.75" customHeight="1" thickBot="1" x14ac:dyDescent="0.3">
      <c r="B30" s="19" t="s">
        <v>528</v>
      </c>
      <c r="C30" s="2" t="s">
        <v>89</v>
      </c>
      <c r="D30" s="2" t="s">
        <v>104</v>
      </c>
      <c r="E30" s="24">
        <v>39715</v>
      </c>
      <c r="F30" s="21" t="s">
        <v>457</v>
      </c>
      <c r="G30" s="21" t="s">
        <v>155</v>
      </c>
      <c r="H30" s="43">
        <v>56.65981</v>
      </c>
      <c r="L30" s="2" t="s">
        <v>112</v>
      </c>
      <c r="M30" s="2" t="s">
        <v>63</v>
      </c>
      <c r="N30" s="2" t="s">
        <v>13</v>
      </c>
      <c r="O30" s="21" t="s">
        <v>546</v>
      </c>
      <c r="P30" s="2" t="s">
        <v>550</v>
      </c>
      <c r="Q30" s="2" t="s">
        <v>307</v>
      </c>
      <c r="R30" s="25">
        <v>21250</v>
      </c>
      <c r="S30" s="2" t="s">
        <v>5</v>
      </c>
      <c r="T30" s="2" t="s">
        <v>7</v>
      </c>
      <c r="U30" s="2">
        <v>44</v>
      </c>
      <c r="V30" s="2" t="s">
        <v>112</v>
      </c>
    </row>
    <row r="31" spans="2:22" ht="48" customHeight="1" thickBot="1" x14ac:dyDescent="0.3">
      <c r="B31" s="19" t="s">
        <v>529</v>
      </c>
      <c r="C31" s="2" t="s">
        <v>74</v>
      </c>
      <c r="D31" s="2" t="s">
        <v>530</v>
      </c>
      <c r="E31" s="24">
        <v>39076</v>
      </c>
      <c r="F31" s="21" t="s">
        <v>457</v>
      </c>
      <c r="G31" s="21" t="s">
        <v>189</v>
      </c>
      <c r="H31" s="43">
        <v>88.229489000000001</v>
      </c>
      <c r="I31" s="2" t="s">
        <v>24</v>
      </c>
      <c r="L31" s="2" t="s">
        <v>112</v>
      </c>
      <c r="M31" s="2" t="s">
        <v>63</v>
      </c>
      <c r="N31" s="2" t="s">
        <v>13</v>
      </c>
      <c r="O31" s="21" t="s">
        <v>548</v>
      </c>
      <c r="P31" s="2" t="s">
        <v>551</v>
      </c>
      <c r="Q31" s="2" t="s">
        <v>302</v>
      </c>
      <c r="R31" s="25">
        <v>34157</v>
      </c>
      <c r="S31" s="2" t="s">
        <v>6</v>
      </c>
      <c r="T31" s="2" t="s">
        <v>7</v>
      </c>
      <c r="U31" s="2">
        <v>8</v>
      </c>
      <c r="V31" s="2" t="s">
        <v>112</v>
      </c>
    </row>
    <row r="32" spans="2:22" ht="48" customHeight="1" thickBot="1" x14ac:dyDescent="0.3">
      <c r="B32" s="19" t="s">
        <v>488</v>
      </c>
      <c r="C32" s="2" t="s">
        <v>89</v>
      </c>
      <c r="D32" s="2" t="s">
        <v>302</v>
      </c>
      <c r="E32" s="24">
        <v>39224</v>
      </c>
      <c r="F32" s="21" t="s">
        <v>457</v>
      </c>
      <c r="G32" s="21" t="s">
        <v>189</v>
      </c>
      <c r="H32" s="43">
        <v>90.649146999999999</v>
      </c>
      <c r="I32" s="2" t="s">
        <v>25</v>
      </c>
      <c r="L32" s="2" t="s">
        <v>112</v>
      </c>
      <c r="M32" s="2" t="s">
        <v>63</v>
      </c>
      <c r="N32" s="2" t="s">
        <v>13</v>
      </c>
      <c r="O32" s="21" t="s">
        <v>548</v>
      </c>
      <c r="P32" s="2" t="s">
        <v>551</v>
      </c>
      <c r="Q32" s="2" t="s">
        <v>302</v>
      </c>
      <c r="R32" s="25">
        <v>34157</v>
      </c>
      <c r="S32" s="2" t="s">
        <v>6</v>
      </c>
      <c r="T32" s="2" t="s">
        <v>7</v>
      </c>
      <c r="U32" s="2">
        <v>8</v>
      </c>
      <c r="V32" s="2" t="s">
        <v>112</v>
      </c>
    </row>
    <row r="33" spans="2:22" ht="48" customHeight="1" thickBot="1" x14ac:dyDescent="0.3">
      <c r="B33" s="19" t="s">
        <v>274</v>
      </c>
      <c r="C33" s="2" t="s">
        <v>103</v>
      </c>
      <c r="D33" s="2" t="s">
        <v>275</v>
      </c>
      <c r="E33" s="24">
        <v>39233</v>
      </c>
      <c r="F33" s="21" t="s">
        <v>457</v>
      </c>
      <c r="G33" s="21" t="s">
        <v>189</v>
      </c>
      <c r="H33" s="43">
        <v>69.535291000000001</v>
      </c>
      <c r="L33" s="2" t="s">
        <v>112</v>
      </c>
      <c r="M33" s="2" t="s">
        <v>63</v>
      </c>
      <c r="N33" s="2" t="s">
        <v>13</v>
      </c>
      <c r="O33" s="21" t="s">
        <v>548</v>
      </c>
      <c r="P33" s="2" t="s">
        <v>551</v>
      </c>
      <c r="Q33" s="2" t="s">
        <v>302</v>
      </c>
      <c r="R33" s="25">
        <v>34157</v>
      </c>
      <c r="S33" s="2" t="s">
        <v>6</v>
      </c>
      <c r="T33" s="2" t="s">
        <v>7</v>
      </c>
      <c r="U33" s="2">
        <v>8</v>
      </c>
      <c r="V33" s="2" t="s">
        <v>112</v>
      </c>
    </row>
    <row r="34" spans="2:22" ht="63.75" customHeight="1" thickBot="1" x14ac:dyDescent="0.3">
      <c r="B34" s="19" t="s">
        <v>531</v>
      </c>
      <c r="C34" s="2" t="s">
        <v>375</v>
      </c>
      <c r="D34" s="2" t="s">
        <v>104</v>
      </c>
      <c r="E34" s="24">
        <v>39416</v>
      </c>
      <c r="F34" s="21" t="s">
        <v>457</v>
      </c>
      <c r="G34" s="21" t="s">
        <v>189</v>
      </c>
      <c r="H34" s="43">
        <v>79.723924999999994</v>
      </c>
      <c r="L34" s="2" t="s">
        <v>112</v>
      </c>
      <c r="M34" s="2" t="s">
        <v>63</v>
      </c>
      <c r="N34" s="2" t="s">
        <v>13</v>
      </c>
      <c r="O34" s="21" t="s">
        <v>548</v>
      </c>
      <c r="P34" s="2" t="s">
        <v>551</v>
      </c>
      <c r="Q34" s="2" t="s">
        <v>302</v>
      </c>
      <c r="R34" s="25">
        <v>34157</v>
      </c>
      <c r="S34" s="2" t="s">
        <v>6</v>
      </c>
      <c r="T34" s="2" t="s">
        <v>7</v>
      </c>
      <c r="U34" s="2">
        <v>8</v>
      </c>
      <c r="V34" s="2" t="s">
        <v>112</v>
      </c>
    </row>
    <row r="35" spans="2:22" ht="48" customHeight="1" thickBot="1" x14ac:dyDescent="0.3">
      <c r="B35" s="19" t="s">
        <v>532</v>
      </c>
      <c r="C35" s="2" t="s">
        <v>161</v>
      </c>
      <c r="D35" s="2" t="s">
        <v>533</v>
      </c>
      <c r="E35" s="24">
        <v>39455</v>
      </c>
      <c r="F35" s="21" t="s">
        <v>457</v>
      </c>
      <c r="G35" s="21" t="s">
        <v>189</v>
      </c>
      <c r="H35" s="43">
        <v>78.750304</v>
      </c>
      <c r="L35" s="2" t="s">
        <v>112</v>
      </c>
      <c r="M35" s="2" t="s">
        <v>63</v>
      </c>
      <c r="N35" s="2" t="s">
        <v>13</v>
      </c>
      <c r="O35" s="21" t="s">
        <v>548</v>
      </c>
      <c r="P35" s="2" t="s">
        <v>551</v>
      </c>
      <c r="Q35" s="2" t="s">
        <v>302</v>
      </c>
      <c r="R35" s="25">
        <v>34157</v>
      </c>
      <c r="S35" s="2" t="s">
        <v>6</v>
      </c>
      <c r="T35" s="2" t="s">
        <v>7</v>
      </c>
      <c r="U35" s="2">
        <v>8</v>
      </c>
      <c r="V35" s="2" t="s">
        <v>112</v>
      </c>
    </row>
    <row r="36" spans="2:22" ht="48" customHeight="1" thickBot="1" x14ac:dyDescent="0.3">
      <c r="B36" s="19" t="s">
        <v>534</v>
      </c>
      <c r="C36" s="2" t="s">
        <v>420</v>
      </c>
      <c r="D36" s="2" t="s">
        <v>533</v>
      </c>
      <c r="E36" s="24">
        <v>39133</v>
      </c>
      <c r="F36" s="21" t="s">
        <v>457</v>
      </c>
      <c r="G36" s="21" t="s">
        <v>189</v>
      </c>
      <c r="H36" s="43">
        <v>85.044527000000002</v>
      </c>
      <c r="I36" s="2" t="s">
        <v>24</v>
      </c>
      <c r="L36" s="2" t="s">
        <v>112</v>
      </c>
      <c r="M36" s="2" t="s">
        <v>63</v>
      </c>
      <c r="N36" s="2" t="s">
        <v>13</v>
      </c>
      <c r="O36" s="21" t="s">
        <v>548</v>
      </c>
      <c r="P36" s="2" t="s">
        <v>551</v>
      </c>
      <c r="Q36" s="2" t="s">
        <v>302</v>
      </c>
      <c r="R36" s="25">
        <v>34157</v>
      </c>
      <c r="S36" s="2" t="s">
        <v>6</v>
      </c>
      <c r="T36" s="2" t="s">
        <v>7</v>
      </c>
      <c r="U36" s="2">
        <v>8</v>
      </c>
      <c r="V36" s="2" t="s">
        <v>112</v>
      </c>
    </row>
    <row r="37" spans="2:22" ht="63.75" customHeight="1" thickBot="1" x14ac:dyDescent="0.3">
      <c r="B37" s="21" t="s">
        <v>535</v>
      </c>
      <c r="C37" s="2" t="s">
        <v>74</v>
      </c>
      <c r="D37" s="2" t="s">
        <v>159</v>
      </c>
      <c r="E37" s="24">
        <v>39101</v>
      </c>
      <c r="F37" s="21" t="s">
        <v>457</v>
      </c>
      <c r="G37" s="21" t="s">
        <v>189</v>
      </c>
      <c r="H37" s="96">
        <v>85.601945999999998</v>
      </c>
      <c r="I37" s="2" t="s">
        <v>24</v>
      </c>
      <c r="L37" s="2" t="s">
        <v>112</v>
      </c>
      <c r="M37" s="2" t="s">
        <v>63</v>
      </c>
      <c r="N37" s="2" t="s">
        <v>13</v>
      </c>
      <c r="O37" s="21" t="s">
        <v>548</v>
      </c>
      <c r="P37" s="2" t="s">
        <v>551</v>
      </c>
      <c r="Q37" s="2" t="s">
        <v>302</v>
      </c>
      <c r="R37" s="25">
        <v>34157</v>
      </c>
      <c r="S37" s="2" t="s">
        <v>6</v>
      </c>
      <c r="T37" s="2" t="s">
        <v>7</v>
      </c>
      <c r="U37" s="2">
        <v>8</v>
      </c>
      <c r="V37" s="2" t="s">
        <v>112</v>
      </c>
    </row>
    <row r="38" spans="2:22" ht="63.75" customHeight="1" thickBot="1" x14ac:dyDescent="0.3">
      <c r="B38" s="19" t="s">
        <v>536</v>
      </c>
      <c r="C38" s="2" t="s">
        <v>537</v>
      </c>
      <c r="D38" s="2" t="s">
        <v>87</v>
      </c>
      <c r="E38" s="24">
        <v>39494</v>
      </c>
      <c r="F38" s="21" t="s">
        <v>457</v>
      </c>
      <c r="G38" s="21" t="s">
        <v>186</v>
      </c>
      <c r="H38" s="97"/>
      <c r="L38" s="2" t="s">
        <v>112</v>
      </c>
      <c r="M38" s="2" t="s">
        <v>63</v>
      </c>
      <c r="N38" s="2" t="s">
        <v>13</v>
      </c>
      <c r="O38" s="21" t="s">
        <v>548</v>
      </c>
      <c r="P38" s="2" t="s">
        <v>551</v>
      </c>
      <c r="Q38" s="2" t="s">
        <v>302</v>
      </c>
      <c r="R38" s="25">
        <v>34157</v>
      </c>
      <c r="S38" s="2" t="s">
        <v>6</v>
      </c>
      <c r="T38" s="2" t="s">
        <v>7</v>
      </c>
      <c r="U38" s="2">
        <v>8</v>
      </c>
      <c r="V38" s="2" t="s">
        <v>112</v>
      </c>
    </row>
    <row r="39" spans="2:22" ht="63.75" customHeight="1" thickBot="1" x14ac:dyDescent="0.3">
      <c r="B39" s="19" t="s">
        <v>324</v>
      </c>
      <c r="C39" s="2" t="s">
        <v>538</v>
      </c>
      <c r="D39" s="2" t="s">
        <v>87</v>
      </c>
      <c r="E39" s="24">
        <v>39430</v>
      </c>
      <c r="F39" s="21" t="s">
        <v>457</v>
      </c>
      <c r="G39" s="21" t="s">
        <v>186</v>
      </c>
      <c r="H39" s="43">
        <v>69.081716</v>
      </c>
      <c r="L39" s="2" t="s">
        <v>112</v>
      </c>
      <c r="M39" s="2" t="s">
        <v>63</v>
      </c>
      <c r="N39" s="2" t="s">
        <v>13</v>
      </c>
      <c r="O39" s="21" t="s">
        <v>548</v>
      </c>
      <c r="P39" s="2" t="s">
        <v>551</v>
      </c>
      <c r="Q39" s="2" t="s">
        <v>302</v>
      </c>
      <c r="R39" s="25">
        <v>34157</v>
      </c>
      <c r="S39" s="2" t="s">
        <v>6</v>
      </c>
      <c r="T39" s="2" t="s">
        <v>7</v>
      </c>
      <c r="U39" s="2">
        <v>8</v>
      </c>
      <c r="V39" s="2" t="s">
        <v>112</v>
      </c>
    </row>
    <row r="40" spans="2:22" ht="63.75" customHeight="1" thickBot="1" x14ac:dyDescent="0.3">
      <c r="B40" s="19" t="s">
        <v>539</v>
      </c>
      <c r="C40" s="2" t="s">
        <v>401</v>
      </c>
      <c r="D40" s="2" t="s">
        <v>196</v>
      </c>
      <c r="E40" s="24">
        <v>39259</v>
      </c>
      <c r="F40" s="21" t="s">
        <v>457</v>
      </c>
      <c r="G40" s="21" t="s">
        <v>186</v>
      </c>
      <c r="H40" s="43">
        <v>59.002631999999998</v>
      </c>
      <c r="L40" s="2" t="s">
        <v>112</v>
      </c>
      <c r="M40" s="2" t="s">
        <v>63</v>
      </c>
      <c r="N40" s="2" t="s">
        <v>13</v>
      </c>
      <c r="O40" s="21" t="s">
        <v>548</v>
      </c>
      <c r="P40" s="2" t="s">
        <v>551</v>
      </c>
      <c r="Q40" s="2" t="s">
        <v>302</v>
      </c>
      <c r="R40" s="25">
        <v>34157</v>
      </c>
      <c r="S40" s="2" t="s">
        <v>6</v>
      </c>
      <c r="T40" s="2" t="s">
        <v>7</v>
      </c>
      <c r="U40" s="2">
        <v>8</v>
      </c>
      <c r="V40" s="2" t="s">
        <v>112</v>
      </c>
    </row>
    <row r="41" spans="2:22" ht="48" customHeight="1" thickBot="1" x14ac:dyDescent="0.3">
      <c r="B41" s="19" t="s">
        <v>300</v>
      </c>
      <c r="C41" s="2" t="s">
        <v>301</v>
      </c>
      <c r="D41" s="2" t="s">
        <v>302</v>
      </c>
      <c r="E41" s="24">
        <v>38758</v>
      </c>
      <c r="F41" s="21" t="s">
        <v>457</v>
      </c>
      <c r="G41" s="21" t="s">
        <v>188</v>
      </c>
      <c r="H41" s="43">
        <v>63.613427999999999</v>
      </c>
      <c r="L41" s="2" t="s">
        <v>112</v>
      </c>
      <c r="M41" s="2" t="s">
        <v>63</v>
      </c>
      <c r="N41" s="2" t="s">
        <v>13</v>
      </c>
      <c r="O41" s="21" t="s">
        <v>545</v>
      </c>
      <c r="P41" s="2" t="s">
        <v>80</v>
      </c>
      <c r="Q41" s="2" t="s">
        <v>176</v>
      </c>
      <c r="R41" s="25">
        <v>23634</v>
      </c>
      <c r="S41" s="2" t="s">
        <v>5</v>
      </c>
      <c r="T41" s="2" t="s">
        <v>7</v>
      </c>
      <c r="U41" s="2">
        <v>41</v>
      </c>
      <c r="V41" s="2" t="s">
        <v>112</v>
      </c>
    </row>
    <row r="42" spans="2:22" ht="48" customHeight="1" thickBot="1" x14ac:dyDescent="0.3">
      <c r="B42" s="19" t="s">
        <v>314</v>
      </c>
      <c r="C42" s="2" t="s">
        <v>315</v>
      </c>
      <c r="D42" s="2" t="s">
        <v>302</v>
      </c>
      <c r="E42" s="24">
        <v>39056</v>
      </c>
      <c r="F42" s="21" t="s">
        <v>457</v>
      </c>
      <c r="G42" s="21" t="s">
        <v>187</v>
      </c>
      <c r="H42" s="43">
        <v>66.287632000000002</v>
      </c>
      <c r="L42" s="2" t="s">
        <v>112</v>
      </c>
      <c r="M42" s="2" t="s">
        <v>63</v>
      </c>
      <c r="N42" s="2" t="s">
        <v>13</v>
      </c>
      <c r="O42" s="21" t="s">
        <v>545</v>
      </c>
      <c r="P42" s="2" t="s">
        <v>80</v>
      </c>
      <c r="Q42" s="2" t="s">
        <v>176</v>
      </c>
      <c r="R42" s="25">
        <v>23634</v>
      </c>
      <c r="S42" s="2" t="s">
        <v>5</v>
      </c>
      <c r="T42" s="2" t="s">
        <v>7</v>
      </c>
      <c r="U42" s="2">
        <v>41</v>
      </c>
      <c r="V42" s="2" t="s">
        <v>112</v>
      </c>
    </row>
    <row r="43" spans="2:22" ht="48" customHeight="1" thickBot="1" x14ac:dyDescent="0.3">
      <c r="B43" s="19" t="s">
        <v>540</v>
      </c>
      <c r="C43" s="2" t="s">
        <v>232</v>
      </c>
      <c r="D43" s="2" t="s">
        <v>66</v>
      </c>
      <c r="E43" s="24">
        <v>39115</v>
      </c>
      <c r="F43" s="21" t="s">
        <v>457</v>
      </c>
      <c r="G43" s="21" t="s">
        <v>187</v>
      </c>
      <c r="H43" s="43">
        <v>63.803942999999997</v>
      </c>
      <c r="L43" s="2" t="s">
        <v>112</v>
      </c>
      <c r="M43" s="2" t="s">
        <v>63</v>
      </c>
      <c r="N43" s="2" t="s">
        <v>13</v>
      </c>
      <c r="O43" s="21" t="s">
        <v>545</v>
      </c>
      <c r="P43" s="2" t="s">
        <v>80</v>
      </c>
      <c r="Q43" s="2" t="s">
        <v>176</v>
      </c>
      <c r="R43" s="25">
        <v>23634</v>
      </c>
      <c r="S43" s="2" t="s">
        <v>5</v>
      </c>
      <c r="T43" s="2" t="s">
        <v>7</v>
      </c>
      <c r="U43" s="2">
        <v>41</v>
      </c>
      <c r="V43" s="2" t="s">
        <v>112</v>
      </c>
    </row>
    <row r="44" spans="2:22" ht="48" customHeight="1" thickBot="1" x14ac:dyDescent="0.3">
      <c r="B44" s="19" t="s">
        <v>541</v>
      </c>
      <c r="C44" s="2" t="s">
        <v>542</v>
      </c>
      <c r="D44" s="2" t="s">
        <v>302</v>
      </c>
      <c r="E44" s="24">
        <v>39010</v>
      </c>
      <c r="F44" s="21" t="s">
        <v>457</v>
      </c>
      <c r="G44" s="21" t="s">
        <v>187</v>
      </c>
      <c r="H44" s="43">
        <v>63.901572000000002</v>
      </c>
      <c r="L44" s="2" t="s">
        <v>112</v>
      </c>
      <c r="M44" s="2" t="s">
        <v>63</v>
      </c>
      <c r="N44" s="2" t="s">
        <v>13</v>
      </c>
      <c r="O44" s="21" t="s">
        <v>545</v>
      </c>
      <c r="P44" s="2" t="s">
        <v>80</v>
      </c>
      <c r="Q44" s="2" t="s">
        <v>176</v>
      </c>
      <c r="R44" s="25">
        <v>23634</v>
      </c>
      <c r="S44" s="2" t="s">
        <v>5</v>
      </c>
      <c r="T44" s="2" t="s">
        <v>7</v>
      </c>
      <c r="U44" s="2">
        <v>41</v>
      </c>
      <c r="V44" s="2" t="s">
        <v>112</v>
      </c>
    </row>
    <row r="45" spans="2:22" ht="45.75" customHeight="1" thickBot="1" x14ac:dyDescent="0.3">
      <c r="B45" s="65" t="s">
        <v>1011</v>
      </c>
      <c r="C45" s="2" t="s">
        <v>351</v>
      </c>
      <c r="D45" s="2" t="s">
        <v>358</v>
      </c>
      <c r="E45" s="72">
        <v>40158</v>
      </c>
      <c r="F45" s="84" t="s">
        <v>457</v>
      </c>
      <c r="G45" s="81" t="s">
        <v>467</v>
      </c>
      <c r="H45" s="42">
        <v>61.25</v>
      </c>
      <c r="I45" s="20" t="s">
        <v>1021</v>
      </c>
      <c r="L45" s="2" t="s">
        <v>112</v>
      </c>
      <c r="M45" s="2" t="s">
        <v>63</v>
      </c>
      <c r="N45" s="2" t="s">
        <v>13</v>
      </c>
      <c r="O45" s="20" t="s">
        <v>546</v>
      </c>
      <c r="P45" s="2" t="s">
        <v>550</v>
      </c>
      <c r="Q45" s="2" t="s">
        <v>307</v>
      </c>
      <c r="R45" s="25">
        <v>21250</v>
      </c>
      <c r="S45" s="2" t="s">
        <v>5</v>
      </c>
      <c r="T45" s="2" t="s">
        <v>7</v>
      </c>
      <c r="U45" s="2">
        <v>44</v>
      </c>
      <c r="V45" s="2" t="s">
        <v>112</v>
      </c>
    </row>
    <row r="46" spans="2:22" ht="45.75" customHeight="1" thickBot="1" x14ac:dyDescent="0.3">
      <c r="B46" s="66" t="s">
        <v>1012</v>
      </c>
      <c r="C46" s="2" t="s">
        <v>92</v>
      </c>
      <c r="D46" s="2" t="s">
        <v>590</v>
      </c>
      <c r="E46" s="73">
        <v>40357</v>
      </c>
      <c r="F46" s="80" t="s">
        <v>457</v>
      </c>
      <c r="G46" s="62" t="s">
        <v>467</v>
      </c>
      <c r="H46" s="43">
        <v>67.2</v>
      </c>
      <c r="I46" s="21" t="s">
        <v>1021</v>
      </c>
      <c r="L46" s="2" t="s">
        <v>112</v>
      </c>
      <c r="M46" s="2" t="s">
        <v>63</v>
      </c>
      <c r="N46" s="2" t="s">
        <v>13</v>
      </c>
      <c r="O46" s="20" t="s">
        <v>546</v>
      </c>
      <c r="P46" s="2" t="s">
        <v>550</v>
      </c>
      <c r="Q46" s="2" t="s">
        <v>307</v>
      </c>
      <c r="R46" s="25">
        <v>21250</v>
      </c>
      <c r="S46" s="2" t="s">
        <v>5</v>
      </c>
      <c r="T46" s="2" t="s">
        <v>7</v>
      </c>
      <c r="U46" s="2">
        <v>44</v>
      </c>
      <c r="V46" s="2" t="s">
        <v>112</v>
      </c>
    </row>
    <row r="47" spans="2:22" ht="45.75" customHeight="1" thickBot="1" x14ac:dyDescent="0.3">
      <c r="B47" s="66" t="s">
        <v>450</v>
      </c>
      <c r="C47" s="2" t="s">
        <v>103</v>
      </c>
      <c r="D47" s="2" t="s">
        <v>162</v>
      </c>
      <c r="E47" s="73">
        <v>40235</v>
      </c>
      <c r="F47" s="80" t="s">
        <v>457</v>
      </c>
      <c r="G47" s="62" t="s">
        <v>467</v>
      </c>
      <c r="H47" s="43">
        <v>66.34</v>
      </c>
      <c r="I47" s="21" t="s">
        <v>1021</v>
      </c>
      <c r="L47" s="2" t="s">
        <v>112</v>
      </c>
      <c r="M47" s="2" t="s">
        <v>63</v>
      </c>
      <c r="N47" s="2" t="s">
        <v>13</v>
      </c>
      <c r="O47" s="20" t="s">
        <v>546</v>
      </c>
      <c r="P47" s="2" t="s">
        <v>550</v>
      </c>
      <c r="Q47" s="2" t="s">
        <v>307</v>
      </c>
      <c r="R47" s="25">
        <v>21250</v>
      </c>
      <c r="S47" s="2" t="s">
        <v>5</v>
      </c>
      <c r="T47" s="2" t="s">
        <v>7</v>
      </c>
      <c r="U47" s="2">
        <v>44</v>
      </c>
      <c r="V47" s="2" t="s">
        <v>112</v>
      </c>
    </row>
    <row r="48" spans="2:22" ht="60.75" customHeight="1" thickBot="1" x14ac:dyDescent="0.3">
      <c r="B48" s="44" t="s">
        <v>1013</v>
      </c>
      <c r="C48" s="2" t="s">
        <v>231</v>
      </c>
      <c r="D48" s="2" t="s">
        <v>234</v>
      </c>
      <c r="E48" s="73">
        <v>40520</v>
      </c>
      <c r="F48" s="80" t="s">
        <v>457</v>
      </c>
      <c r="G48" s="62" t="s">
        <v>467</v>
      </c>
      <c r="H48" s="43">
        <v>57.79</v>
      </c>
      <c r="I48" s="21" t="s">
        <v>1021</v>
      </c>
      <c r="L48" s="2" t="s">
        <v>112</v>
      </c>
      <c r="M48" s="2" t="s">
        <v>63</v>
      </c>
      <c r="N48" s="2" t="s">
        <v>13</v>
      </c>
      <c r="O48" s="20" t="s">
        <v>546</v>
      </c>
      <c r="P48" s="2" t="s">
        <v>550</v>
      </c>
      <c r="Q48" s="2" t="s">
        <v>307</v>
      </c>
      <c r="R48" s="25">
        <v>21250</v>
      </c>
      <c r="S48" s="2" t="s">
        <v>5</v>
      </c>
      <c r="T48" s="2" t="s">
        <v>7</v>
      </c>
      <c r="U48" s="2">
        <v>44</v>
      </c>
      <c r="V48" s="2" t="s">
        <v>112</v>
      </c>
    </row>
    <row r="49" spans="2:22" ht="45.75" customHeight="1" thickBot="1" x14ac:dyDescent="0.3">
      <c r="B49" s="44" t="s">
        <v>447</v>
      </c>
      <c r="C49" s="2" t="s">
        <v>551</v>
      </c>
      <c r="D49" s="2" t="s">
        <v>182</v>
      </c>
      <c r="E49" s="73">
        <v>40411</v>
      </c>
      <c r="F49" s="62" t="s">
        <v>457</v>
      </c>
      <c r="G49" s="62" t="s">
        <v>467</v>
      </c>
      <c r="H49" s="43">
        <v>66.03</v>
      </c>
      <c r="I49" s="21" t="s">
        <v>1021</v>
      </c>
      <c r="L49" s="2" t="s">
        <v>112</v>
      </c>
      <c r="M49" s="2" t="s">
        <v>63</v>
      </c>
      <c r="N49" s="2" t="s">
        <v>13</v>
      </c>
      <c r="O49" s="20" t="s">
        <v>546</v>
      </c>
      <c r="P49" s="2" t="s">
        <v>550</v>
      </c>
      <c r="Q49" s="2" t="s">
        <v>307</v>
      </c>
      <c r="R49" s="25">
        <v>21250</v>
      </c>
      <c r="S49" s="2" t="s">
        <v>5</v>
      </c>
      <c r="T49" s="2" t="s">
        <v>7</v>
      </c>
      <c r="U49" s="2">
        <v>44</v>
      </c>
      <c r="V49" s="2" t="s">
        <v>112</v>
      </c>
    </row>
    <row r="50" spans="2:22" ht="45.75" customHeight="1" thickBot="1" x14ac:dyDescent="0.3">
      <c r="B50" s="66" t="s">
        <v>553</v>
      </c>
      <c r="C50" s="2" t="s">
        <v>554</v>
      </c>
      <c r="D50" s="2" t="s">
        <v>390</v>
      </c>
      <c r="E50" s="74">
        <v>40455</v>
      </c>
      <c r="F50" s="80" t="s">
        <v>457</v>
      </c>
      <c r="G50" s="80" t="s">
        <v>500</v>
      </c>
      <c r="H50" s="43">
        <v>62.62</v>
      </c>
      <c r="I50" s="21" t="s">
        <v>1021</v>
      </c>
      <c r="L50" s="2" t="s">
        <v>112</v>
      </c>
      <c r="M50" s="2" t="s">
        <v>63</v>
      </c>
      <c r="N50" s="2" t="s">
        <v>13</v>
      </c>
      <c r="O50" s="20" t="s">
        <v>546</v>
      </c>
      <c r="P50" s="2" t="s">
        <v>550</v>
      </c>
      <c r="Q50" s="2" t="s">
        <v>307</v>
      </c>
      <c r="R50" s="25">
        <v>21250</v>
      </c>
      <c r="S50" s="2" t="s">
        <v>5</v>
      </c>
      <c r="T50" s="2" t="s">
        <v>7</v>
      </c>
      <c r="U50" s="2">
        <v>44</v>
      </c>
      <c r="V50" s="2" t="s">
        <v>112</v>
      </c>
    </row>
    <row r="51" spans="2:22" ht="45.75" customHeight="1" thickBot="1" x14ac:dyDescent="0.3">
      <c r="B51" s="44" t="s">
        <v>1014</v>
      </c>
      <c r="C51" s="2" t="s">
        <v>232</v>
      </c>
      <c r="D51" s="2" t="s">
        <v>93</v>
      </c>
      <c r="E51" s="73">
        <v>40262</v>
      </c>
      <c r="F51" s="62" t="s">
        <v>457</v>
      </c>
      <c r="G51" s="80" t="s">
        <v>644</v>
      </c>
      <c r="H51" s="43">
        <v>61.92</v>
      </c>
      <c r="I51" s="21" t="s">
        <v>1021</v>
      </c>
      <c r="L51" s="2" t="s">
        <v>112</v>
      </c>
      <c r="M51" s="2" t="s">
        <v>63</v>
      </c>
      <c r="N51" s="2" t="s">
        <v>13</v>
      </c>
      <c r="O51" s="20" t="s">
        <v>546</v>
      </c>
      <c r="P51" s="2" t="s">
        <v>550</v>
      </c>
      <c r="Q51" s="2" t="s">
        <v>307</v>
      </c>
      <c r="R51" s="25">
        <v>21250</v>
      </c>
      <c r="S51" s="2" t="s">
        <v>5</v>
      </c>
      <c r="T51" s="2" t="s">
        <v>7</v>
      </c>
      <c r="U51" s="2">
        <v>44</v>
      </c>
      <c r="V51" s="2" t="s">
        <v>112</v>
      </c>
    </row>
    <row r="52" spans="2:22" ht="45.75" customHeight="1" thickBot="1" x14ac:dyDescent="0.3">
      <c r="B52" s="44" t="s">
        <v>1015</v>
      </c>
      <c r="C52" s="2" t="s">
        <v>89</v>
      </c>
      <c r="D52" s="2" t="s">
        <v>1016</v>
      </c>
      <c r="E52" s="74">
        <v>40119</v>
      </c>
      <c r="F52" s="80" t="s">
        <v>457</v>
      </c>
      <c r="G52" s="80" t="s">
        <v>644</v>
      </c>
      <c r="H52" s="43">
        <v>52.1</v>
      </c>
      <c r="I52" s="21" t="s">
        <v>1021</v>
      </c>
      <c r="L52" s="2" t="s">
        <v>112</v>
      </c>
      <c r="M52" s="2" t="s">
        <v>63</v>
      </c>
      <c r="N52" s="2" t="s">
        <v>13</v>
      </c>
      <c r="O52" s="20" t="s">
        <v>546</v>
      </c>
      <c r="P52" s="2" t="s">
        <v>550</v>
      </c>
      <c r="Q52" s="2" t="s">
        <v>307</v>
      </c>
      <c r="R52" s="25">
        <v>21250</v>
      </c>
      <c r="S52" s="2" t="s">
        <v>5</v>
      </c>
      <c r="T52" s="2" t="s">
        <v>7</v>
      </c>
      <c r="U52" s="2">
        <v>44</v>
      </c>
      <c r="V52" s="2" t="s">
        <v>112</v>
      </c>
    </row>
    <row r="53" spans="2:22" ht="45.75" customHeight="1" thickBot="1" x14ac:dyDescent="0.3">
      <c r="B53" s="44" t="s">
        <v>64</v>
      </c>
      <c r="C53" s="2" t="s">
        <v>65</v>
      </c>
      <c r="D53" s="2" t="s">
        <v>66</v>
      </c>
      <c r="E53" s="74">
        <v>39868</v>
      </c>
      <c r="F53" s="62" t="s">
        <v>457</v>
      </c>
      <c r="G53" s="80" t="s">
        <v>108</v>
      </c>
      <c r="H53" s="43">
        <v>80.41</v>
      </c>
      <c r="I53" s="51" t="s">
        <v>612</v>
      </c>
      <c r="L53" s="2" t="s">
        <v>112</v>
      </c>
      <c r="M53" s="2" t="s">
        <v>63</v>
      </c>
      <c r="N53" s="2" t="s">
        <v>13</v>
      </c>
      <c r="O53" s="21" t="s">
        <v>548</v>
      </c>
      <c r="P53" s="2" t="s">
        <v>551</v>
      </c>
      <c r="Q53" s="2" t="s">
        <v>302</v>
      </c>
      <c r="R53" s="25">
        <v>34157</v>
      </c>
      <c r="S53" s="2" t="s">
        <v>6</v>
      </c>
      <c r="T53" s="2" t="s">
        <v>7</v>
      </c>
      <c r="U53" s="2">
        <v>8</v>
      </c>
      <c r="V53" s="2" t="s">
        <v>112</v>
      </c>
    </row>
    <row r="54" spans="2:22" ht="45.75" customHeight="1" thickBot="1" x14ac:dyDescent="0.3">
      <c r="B54" s="66" t="s">
        <v>70</v>
      </c>
      <c r="C54" s="2" t="s">
        <v>71</v>
      </c>
      <c r="D54" s="2" t="s">
        <v>66</v>
      </c>
      <c r="E54" s="74">
        <v>39815</v>
      </c>
      <c r="F54" s="80" t="s">
        <v>457</v>
      </c>
      <c r="G54" s="80" t="s">
        <v>108</v>
      </c>
      <c r="H54" s="43">
        <v>70.209999999999994</v>
      </c>
      <c r="I54" s="21" t="s">
        <v>1021</v>
      </c>
      <c r="L54" s="2" t="s">
        <v>112</v>
      </c>
      <c r="M54" s="2" t="s">
        <v>63</v>
      </c>
      <c r="N54" s="2" t="s">
        <v>13</v>
      </c>
      <c r="O54" s="21" t="s">
        <v>548</v>
      </c>
      <c r="P54" s="2" t="s">
        <v>551</v>
      </c>
      <c r="Q54" s="2" t="s">
        <v>302</v>
      </c>
      <c r="R54" s="25">
        <v>34157</v>
      </c>
      <c r="S54" s="2" t="s">
        <v>6</v>
      </c>
      <c r="T54" s="2" t="s">
        <v>7</v>
      </c>
      <c r="U54" s="2">
        <v>8</v>
      </c>
      <c r="V54" s="2" t="s">
        <v>112</v>
      </c>
    </row>
    <row r="55" spans="2:22" ht="45.75" customHeight="1" thickBot="1" x14ac:dyDescent="0.3">
      <c r="B55" s="66" t="s">
        <v>85</v>
      </c>
      <c r="C55" s="2" t="s">
        <v>86</v>
      </c>
      <c r="D55" s="2" t="s">
        <v>87</v>
      </c>
      <c r="E55" s="74">
        <v>39995</v>
      </c>
      <c r="F55" s="62" t="s">
        <v>457</v>
      </c>
      <c r="G55" s="80" t="s">
        <v>108</v>
      </c>
      <c r="H55" s="43">
        <v>84.66</v>
      </c>
      <c r="I55" s="51" t="s">
        <v>612</v>
      </c>
      <c r="L55" s="2" t="s">
        <v>112</v>
      </c>
      <c r="M55" s="2" t="s">
        <v>63</v>
      </c>
      <c r="N55" s="2" t="s">
        <v>13</v>
      </c>
      <c r="O55" s="21" t="s">
        <v>548</v>
      </c>
      <c r="P55" s="2" t="s">
        <v>551</v>
      </c>
      <c r="Q55" s="2" t="s">
        <v>302</v>
      </c>
      <c r="R55" s="25">
        <v>34157</v>
      </c>
      <c r="S55" s="2" t="s">
        <v>6</v>
      </c>
      <c r="T55" s="2" t="s">
        <v>7</v>
      </c>
      <c r="U55" s="2">
        <v>8</v>
      </c>
      <c r="V55" s="2" t="s">
        <v>112</v>
      </c>
    </row>
    <row r="56" spans="2:22" ht="45.75" customHeight="1" thickBot="1" x14ac:dyDescent="0.3">
      <c r="B56" s="66" t="s">
        <v>73</v>
      </c>
      <c r="C56" s="2" t="s">
        <v>74</v>
      </c>
      <c r="D56" s="2" t="s">
        <v>75</v>
      </c>
      <c r="E56" s="74">
        <v>40021</v>
      </c>
      <c r="F56" s="80" t="s">
        <v>457</v>
      </c>
      <c r="G56" s="62" t="s">
        <v>110</v>
      </c>
      <c r="H56" s="43">
        <v>71.48</v>
      </c>
      <c r="I56" s="21" t="s">
        <v>1021</v>
      </c>
      <c r="L56" s="2" t="s">
        <v>112</v>
      </c>
      <c r="M56" s="2" t="s">
        <v>63</v>
      </c>
      <c r="N56" s="2" t="s">
        <v>13</v>
      </c>
      <c r="O56" s="21" t="s">
        <v>548</v>
      </c>
      <c r="P56" s="2" t="s">
        <v>551</v>
      </c>
      <c r="Q56" s="2" t="s">
        <v>302</v>
      </c>
      <c r="R56" s="25">
        <v>34157</v>
      </c>
      <c r="S56" s="2" t="s">
        <v>6</v>
      </c>
      <c r="T56" s="2" t="s">
        <v>7</v>
      </c>
      <c r="U56" s="2">
        <v>8</v>
      </c>
      <c r="V56" s="2" t="s">
        <v>112</v>
      </c>
    </row>
    <row r="57" spans="2:22" ht="45.75" customHeight="1" thickBot="1" x14ac:dyDescent="0.3">
      <c r="B57" s="44" t="s">
        <v>91</v>
      </c>
      <c r="C57" s="2" t="s">
        <v>92</v>
      </c>
      <c r="D57" s="2" t="s">
        <v>93</v>
      </c>
      <c r="E57" s="73">
        <v>40134</v>
      </c>
      <c r="F57" s="62" t="s">
        <v>457</v>
      </c>
      <c r="G57" s="62" t="s">
        <v>110</v>
      </c>
      <c r="H57" s="43">
        <v>85.94</v>
      </c>
      <c r="I57" s="51" t="s">
        <v>612</v>
      </c>
      <c r="L57" s="2" t="s">
        <v>112</v>
      </c>
      <c r="M57" s="2" t="s">
        <v>63</v>
      </c>
      <c r="N57" s="2" t="s">
        <v>13</v>
      </c>
      <c r="O57" s="21" t="s">
        <v>548</v>
      </c>
      <c r="P57" s="2" t="s">
        <v>551</v>
      </c>
      <c r="Q57" s="2" t="s">
        <v>302</v>
      </c>
      <c r="R57" s="25">
        <v>34157</v>
      </c>
      <c r="S57" s="2" t="s">
        <v>6</v>
      </c>
      <c r="T57" s="2" t="s">
        <v>7</v>
      </c>
      <c r="U57" s="2">
        <v>8</v>
      </c>
      <c r="V57" s="2" t="s">
        <v>112</v>
      </c>
    </row>
    <row r="58" spans="2:22" ht="45.75" customHeight="1" thickBot="1" x14ac:dyDescent="0.3">
      <c r="B58" s="44" t="s">
        <v>756</v>
      </c>
      <c r="C58" s="2" t="s">
        <v>74</v>
      </c>
      <c r="D58" s="2" t="s">
        <v>572</v>
      </c>
      <c r="E58" s="73">
        <v>39790</v>
      </c>
      <c r="F58" s="80" t="s">
        <v>457</v>
      </c>
      <c r="G58" s="62" t="s">
        <v>110</v>
      </c>
      <c r="H58" s="43">
        <v>55.26</v>
      </c>
      <c r="I58" s="21" t="s">
        <v>1021</v>
      </c>
      <c r="L58" s="2" t="s">
        <v>112</v>
      </c>
      <c r="M58" s="2" t="s">
        <v>63</v>
      </c>
      <c r="N58" s="2" t="s">
        <v>13</v>
      </c>
      <c r="O58" s="21" t="s">
        <v>548</v>
      </c>
      <c r="P58" s="2" t="s">
        <v>551</v>
      </c>
      <c r="Q58" s="2" t="s">
        <v>302</v>
      </c>
      <c r="R58" s="25">
        <v>34157</v>
      </c>
      <c r="S58" s="2" t="s">
        <v>6</v>
      </c>
      <c r="T58" s="2" t="s">
        <v>7</v>
      </c>
      <c r="U58" s="2">
        <v>8</v>
      </c>
      <c r="V58" s="2" t="s">
        <v>112</v>
      </c>
    </row>
    <row r="59" spans="2:22" ht="45.75" customHeight="1" thickBot="1" x14ac:dyDescent="0.3">
      <c r="B59" s="44" t="s">
        <v>97</v>
      </c>
      <c r="C59" s="2" t="s">
        <v>98</v>
      </c>
      <c r="D59" s="2" t="s">
        <v>87</v>
      </c>
      <c r="E59" s="73">
        <v>39908</v>
      </c>
      <c r="F59" s="80" t="s">
        <v>457</v>
      </c>
      <c r="G59" s="62" t="s">
        <v>110</v>
      </c>
      <c r="H59" s="43">
        <v>62.74</v>
      </c>
      <c r="I59" s="21" t="s">
        <v>1021</v>
      </c>
      <c r="L59" s="2" t="s">
        <v>112</v>
      </c>
      <c r="M59" s="2" t="s">
        <v>63</v>
      </c>
      <c r="N59" s="2" t="s">
        <v>13</v>
      </c>
      <c r="O59" s="21" t="s">
        <v>548</v>
      </c>
      <c r="P59" s="2" t="s">
        <v>551</v>
      </c>
      <c r="Q59" s="2" t="s">
        <v>302</v>
      </c>
      <c r="R59" s="25">
        <v>34157</v>
      </c>
      <c r="S59" s="2" t="s">
        <v>6</v>
      </c>
      <c r="T59" s="2" t="s">
        <v>7</v>
      </c>
      <c r="U59" s="2">
        <v>8</v>
      </c>
      <c r="V59" s="2" t="s">
        <v>112</v>
      </c>
    </row>
    <row r="60" spans="2:22" ht="45.75" customHeight="1" thickBot="1" x14ac:dyDescent="0.3">
      <c r="B60" s="44" t="s">
        <v>67</v>
      </c>
      <c r="C60" s="2" t="s">
        <v>68</v>
      </c>
      <c r="D60" s="2" t="s">
        <v>221</v>
      </c>
      <c r="E60" s="73">
        <v>39941</v>
      </c>
      <c r="F60" s="62" t="s">
        <v>457</v>
      </c>
      <c r="G60" s="62" t="s">
        <v>109</v>
      </c>
      <c r="H60" s="43">
        <v>88.1</v>
      </c>
      <c r="I60" s="51" t="s">
        <v>612</v>
      </c>
      <c r="L60" s="2" t="s">
        <v>112</v>
      </c>
      <c r="M60" s="2" t="s">
        <v>63</v>
      </c>
      <c r="N60" s="2" t="s">
        <v>13</v>
      </c>
      <c r="O60" s="21" t="s">
        <v>548</v>
      </c>
      <c r="P60" s="2" t="s">
        <v>551</v>
      </c>
      <c r="Q60" s="2" t="s">
        <v>302</v>
      </c>
      <c r="R60" s="25">
        <v>34157</v>
      </c>
      <c r="S60" s="2" t="s">
        <v>6</v>
      </c>
      <c r="T60" s="2" t="s">
        <v>7</v>
      </c>
      <c r="V60" s="2" t="s">
        <v>112</v>
      </c>
    </row>
    <row r="61" spans="2:22" ht="45.75" customHeight="1" thickBot="1" x14ac:dyDescent="0.3">
      <c r="B61" s="44" t="s">
        <v>82</v>
      </c>
      <c r="C61" s="2" t="s">
        <v>83</v>
      </c>
      <c r="D61" s="2" t="s">
        <v>84</v>
      </c>
      <c r="E61" s="73">
        <v>39826</v>
      </c>
      <c r="F61" s="80" t="s">
        <v>457</v>
      </c>
      <c r="G61" s="62" t="s">
        <v>109</v>
      </c>
      <c r="H61" s="43">
        <v>99.71</v>
      </c>
      <c r="I61" s="51" t="s">
        <v>734</v>
      </c>
      <c r="L61" s="2" t="s">
        <v>112</v>
      </c>
      <c r="M61" s="2" t="s">
        <v>63</v>
      </c>
      <c r="N61" s="2" t="s">
        <v>13</v>
      </c>
      <c r="O61" s="21" t="s">
        <v>548</v>
      </c>
      <c r="P61" s="2" t="s">
        <v>551</v>
      </c>
      <c r="Q61" s="2" t="s">
        <v>302</v>
      </c>
      <c r="R61" s="25">
        <v>34157</v>
      </c>
      <c r="S61" s="2" t="s">
        <v>6</v>
      </c>
      <c r="T61" s="2" t="s">
        <v>7</v>
      </c>
      <c r="V61" s="2" t="s">
        <v>112</v>
      </c>
    </row>
    <row r="62" spans="2:22" ht="45.75" customHeight="1" thickBot="1" x14ac:dyDescent="0.3">
      <c r="B62" s="44" t="s">
        <v>198</v>
      </c>
      <c r="C62" s="2" t="s">
        <v>181</v>
      </c>
      <c r="D62" s="2" t="s">
        <v>199</v>
      </c>
      <c r="E62" s="73">
        <v>40459</v>
      </c>
      <c r="F62" s="62" t="s">
        <v>457</v>
      </c>
      <c r="G62" s="62" t="s">
        <v>207</v>
      </c>
      <c r="H62" s="43">
        <v>62.74</v>
      </c>
      <c r="I62" s="21" t="s">
        <v>1021</v>
      </c>
      <c r="L62" s="2" t="s">
        <v>112</v>
      </c>
      <c r="M62" s="2" t="s">
        <v>63</v>
      </c>
      <c r="N62" s="2" t="s">
        <v>13</v>
      </c>
      <c r="O62" s="21" t="s">
        <v>549</v>
      </c>
      <c r="P62" s="2" t="s">
        <v>504</v>
      </c>
      <c r="Q62" s="2" t="s">
        <v>299</v>
      </c>
      <c r="R62" s="25">
        <v>28081</v>
      </c>
      <c r="S62" s="2" t="s">
        <v>5</v>
      </c>
      <c r="T62" s="2" t="s">
        <v>7</v>
      </c>
      <c r="V62" s="2" t="s">
        <v>112</v>
      </c>
    </row>
    <row r="63" spans="2:22" ht="45.75" customHeight="1" thickBot="1" x14ac:dyDescent="0.3">
      <c r="B63" s="44" t="s">
        <v>562</v>
      </c>
      <c r="C63" s="2" t="s">
        <v>340</v>
      </c>
      <c r="D63" s="2" t="s">
        <v>572</v>
      </c>
      <c r="E63" s="73">
        <v>40100</v>
      </c>
      <c r="F63" s="80" t="s">
        <v>457</v>
      </c>
      <c r="G63" s="62" t="s">
        <v>207</v>
      </c>
      <c r="H63" s="43">
        <v>73.8</v>
      </c>
      <c r="I63" s="21" t="s">
        <v>1021</v>
      </c>
      <c r="L63" s="2" t="s">
        <v>112</v>
      </c>
      <c r="M63" s="2" t="s">
        <v>63</v>
      </c>
      <c r="N63" s="2" t="s">
        <v>13</v>
      </c>
      <c r="O63" s="21" t="s">
        <v>549</v>
      </c>
      <c r="P63" s="2" t="s">
        <v>504</v>
      </c>
      <c r="Q63" s="2" t="s">
        <v>299</v>
      </c>
      <c r="R63" s="25">
        <v>28081</v>
      </c>
      <c r="S63" s="2" t="s">
        <v>5</v>
      </c>
      <c r="T63" s="2" t="s">
        <v>7</v>
      </c>
      <c r="V63" s="2" t="s">
        <v>112</v>
      </c>
    </row>
    <row r="64" spans="2:22" ht="45.75" customHeight="1" thickBot="1" x14ac:dyDescent="0.3">
      <c r="B64" s="66" t="s">
        <v>1017</v>
      </c>
      <c r="C64" s="2" t="s">
        <v>65</v>
      </c>
      <c r="D64" s="2" t="s">
        <v>572</v>
      </c>
      <c r="E64" s="74">
        <v>40379</v>
      </c>
      <c r="F64" s="62" t="s">
        <v>457</v>
      </c>
      <c r="G64" s="62" t="s">
        <v>207</v>
      </c>
      <c r="H64" s="43">
        <v>54.56</v>
      </c>
      <c r="I64" s="21" t="s">
        <v>1021</v>
      </c>
      <c r="L64" s="2" t="s">
        <v>112</v>
      </c>
      <c r="M64" s="2" t="s">
        <v>63</v>
      </c>
      <c r="N64" s="2" t="s">
        <v>13</v>
      </c>
      <c r="O64" s="21" t="s">
        <v>549</v>
      </c>
      <c r="P64" s="2" t="s">
        <v>504</v>
      </c>
      <c r="Q64" s="2" t="s">
        <v>299</v>
      </c>
      <c r="R64" s="25">
        <v>28081</v>
      </c>
      <c r="S64" s="2" t="s">
        <v>5</v>
      </c>
      <c r="T64" s="2" t="s">
        <v>7</v>
      </c>
      <c r="V64" s="2" t="s">
        <v>112</v>
      </c>
    </row>
    <row r="65" spans="2:22" ht="39" customHeight="1" thickBot="1" x14ac:dyDescent="0.3">
      <c r="B65" s="67" t="s">
        <v>1018</v>
      </c>
      <c r="C65" s="2" t="s">
        <v>120</v>
      </c>
      <c r="D65" s="2" t="s">
        <v>700</v>
      </c>
      <c r="E65" s="75">
        <v>40465</v>
      </c>
      <c r="F65" s="62" t="s">
        <v>458</v>
      </c>
      <c r="G65" s="82" t="s">
        <v>467</v>
      </c>
      <c r="H65" s="43">
        <v>60.554000000000002</v>
      </c>
      <c r="I65" s="21" t="s">
        <v>1021</v>
      </c>
      <c r="L65" s="2" t="s">
        <v>112</v>
      </c>
      <c r="M65" s="2" t="s">
        <v>63</v>
      </c>
      <c r="N65" s="2" t="s">
        <v>13</v>
      </c>
      <c r="O65" s="21" t="s">
        <v>546</v>
      </c>
      <c r="P65" s="2" t="s">
        <v>550</v>
      </c>
      <c r="Q65" s="2" t="s">
        <v>307</v>
      </c>
      <c r="R65" s="25">
        <v>21250</v>
      </c>
      <c r="S65" s="2" t="s">
        <v>5</v>
      </c>
      <c r="T65" s="2" t="s">
        <v>7</v>
      </c>
      <c r="U65" s="2">
        <v>44</v>
      </c>
      <c r="V65" s="2" t="s">
        <v>112</v>
      </c>
    </row>
    <row r="66" spans="2:22" ht="51.75" customHeight="1" thickBot="1" x14ac:dyDescent="0.3">
      <c r="B66" s="68" t="s">
        <v>446</v>
      </c>
      <c r="C66" s="2" t="s">
        <v>117</v>
      </c>
      <c r="D66" s="2" t="s">
        <v>78</v>
      </c>
      <c r="E66" s="76">
        <v>40282</v>
      </c>
      <c r="F66" s="62" t="s">
        <v>458</v>
      </c>
      <c r="G66" s="82" t="s">
        <v>467</v>
      </c>
      <c r="H66" s="43">
        <v>61.619</v>
      </c>
      <c r="I66" s="21" t="s">
        <v>1021</v>
      </c>
      <c r="L66" s="2" t="s">
        <v>112</v>
      </c>
      <c r="M66" s="2" t="s">
        <v>63</v>
      </c>
      <c r="N66" s="2" t="s">
        <v>13</v>
      </c>
      <c r="O66" s="21" t="s">
        <v>546</v>
      </c>
      <c r="P66" s="2" t="s">
        <v>550</v>
      </c>
      <c r="Q66" s="2" t="s">
        <v>307</v>
      </c>
      <c r="R66" s="25">
        <v>21250</v>
      </c>
      <c r="S66" s="2" t="s">
        <v>5</v>
      </c>
      <c r="T66" s="2" t="s">
        <v>7</v>
      </c>
      <c r="U66" s="2">
        <v>44</v>
      </c>
      <c r="V66" s="2" t="s">
        <v>112</v>
      </c>
    </row>
    <row r="67" spans="2:22" ht="45.75" customHeight="1" thickBot="1" x14ac:dyDescent="0.3">
      <c r="B67" s="69" t="s">
        <v>635</v>
      </c>
      <c r="C67" s="2" t="s">
        <v>172</v>
      </c>
      <c r="D67" s="2" t="s">
        <v>438</v>
      </c>
      <c r="E67" s="77">
        <v>40193</v>
      </c>
      <c r="F67" s="62" t="s">
        <v>458</v>
      </c>
      <c r="G67" s="82" t="s">
        <v>500</v>
      </c>
      <c r="H67" s="43">
        <v>79.272999999999996</v>
      </c>
      <c r="I67" s="21" t="s">
        <v>1021</v>
      </c>
      <c r="L67" s="2" t="s">
        <v>112</v>
      </c>
      <c r="M67" s="2" t="s">
        <v>63</v>
      </c>
      <c r="N67" s="2" t="s">
        <v>13</v>
      </c>
      <c r="O67" s="21" t="s">
        <v>546</v>
      </c>
      <c r="P67" s="2" t="s">
        <v>550</v>
      </c>
      <c r="Q67" s="2" t="s">
        <v>307</v>
      </c>
      <c r="R67" s="25">
        <v>21250</v>
      </c>
      <c r="S67" s="2" t="s">
        <v>5</v>
      </c>
      <c r="T67" s="2" t="s">
        <v>7</v>
      </c>
      <c r="U67" s="2">
        <v>44</v>
      </c>
      <c r="V67" s="2" t="s">
        <v>112</v>
      </c>
    </row>
    <row r="68" spans="2:22" ht="39" customHeight="1" thickBot="1" x14ac:dyDescent="0.3">
      <c r="B68" s="68" t="s">
        <v>557</v>
      </c>
      <c r="C68" s="2" t="s">
        <v>344</v>
      </c>
      <c r="D68" s="2" t="s">
        <v>247</v>
      </c>
      <c r="E68" s="76">
        <v>40337</v>
      </c>
      <c r="F68" s="62" t="s">
        <v>458</v>
      </c>
      <c r="G68" s="82" t="s">
        <v>500</v>
      </c>
      <c r="H68" s="43">
        <v>84.447000000000003</v>
      </c>
      <c r="I68" s="51" t="s">
        <v>612</v>
      </c>
      <c r="L68" s="2" t="s">
        <v>112</v>
      </c>
      <c r="M68" s="2" t="s">
        <v>63</v>
      </c>
      <c r="N68" s="2" t="s">
        <v>13</v>
      </c>
      <c r="O68" s="21" t="s">
        <v>546</v>
      </c>
      <c r="P68" s="2" t="s">
        <v>550</v>
      </c>
      <c r="Q68" s="2" t="s">
        <v>307</v>
      </c>
      <c r="R68" s="25">
        <v>21250</v>
      </c>
      <c r="S68" s="2" t="s">
        <v>5</v>
      </c>
      <c r="T68" s="2" t="s">
        <v>7</v>
      </c>
      <c r="U68" s="2">
        <v>44</v>
      </c>
      <c r="V68" s="2" t="s">
        <v>112</v>
      </c>
    </row>
    <row r="69" spans="2:22" ht="39" customHeight="1" thickBot="1" x14ac:dyDescent="0.3">
      <c r="B69" s="67" t="s">
        <v>1019</v>
      </c>
      <c r="C69" s="2" t="s">
        <v>1020</v>
      </c>
      <c r="D69" s="2" t="s">
        <v>173</v>
      </c>
      <c r="E69" s="75">
        <v>40305</v>
      </c>
      <c r="F69" s="62" t="s">
        <v>458</v>
      </c>
      <c r="G69" s="82" t="s">
        <v>644</v>
      </c>
      <c r="H69" s="43">
        <v>92.186000000000007</v>
      </c>
      <c r="I69" s="51" t="s">
        <v>734</v>
      </c>
      <c r="L69" s="2" t="s">
        <v>112</v>
      </c>
      <c r="M69" s="2" t="s">
        <v>63</v>
      </c>
      <c r="N69" s="2" t="s">
        <v>13</v>
      </c>
      <c r="O69" s="21" t="s">
        <v>548</v>
      </c>
      <c r="P69" s="2" t="s">
        <v>551</v>
      </c>
      <c r="Q69" s="2" t="s">
        <v>302</v>
      </c>
      <c r="R69" s="25">
        <v>34157</v>
      </c>
      <c r="S69" s="2" t="s">
        <v>6</v>
      </c>
      <c r="T69" s="2" t="s">
        <v>7</v>
      </c>
      <c r="U69" s="2">
        <v>8</v>
      </c>
      <c r="V69" s="2" t="s">
        <v>112</v>
      </c>
    </row>
    <row r="70" spans="2:22" ht="45" customHeight="1" thickBot="1" x14ac:dyDescent="0.3">
      <c r="B70" s="70" t="s">
        <v>211</v>
      </c>
      <c r="C70" s="2" t="s">
        <v>120</v>
      </c>
      <c r="D70" s="2" t="s">
        <v>179</v>
      </c>
      <c r="E70" s="78">
        <v>39911</v>
      </c>
      <c r="F70" s="83" t="s">
        <v>458</v>
      </c>
      <c r="G70" s="83" t="s">
        <v>108</v>
      </c>
      <c r="H70" s="85">
        <v>88.24</v>
      </c>
      <c r="I70" s="86" t="s">
        <v>612</v>
      </c>
      <c r="L70" s="2" t="s">
        <v>112</v>
      </c>
      <c r="M70" s="2" t="s">
        <v>63</v>
      </c>
      <c r="N70" s="2" t="s">
        <v>13</v>
      </c>
      <c r="O70" s="21" t="s">
        <v>548</v>
      </c>
      <c r="P70" s="2" t="s">
        <v>551</v>
      </c>
      <c r="Q70" s="2" t="s">
        <v>302</v>
      </c>
      <c r="R70" s="25">
        <v>34157</v>
      </c>
      <c r="S70" s="2" t="s">
        <v>6</v>
      </c>
      <c r="T70" s="2" t="s">
        <v>7</v>
      </c>
      <c r="U70" s="2">
        <v>8</v>
      </c>
      <c r="V70" s="2" t="s">
        <v>112</v>
      </c>
    </row>
    <row r="71" spans="2:22" ht="38.25" customHeight="1" thickBot="1" x14ac:dyDescent="0.3">
      <c r="B71" s="71" t="s">
        <v>99</v>
      </c>
      <c r="C71" s="2" t="s">
        <v>100</v>
      </c>
      <c r="D71" s="2" t="s">
        <v>101</v>
      </c>
      <c r="E71" s="79">
        <v>39961</v>
      </c>
      <c r="F71" s="62" t="s">
        <v>458</v>
      </c>
      <c r="G71" s="62" t="s">
        <v>110</v>
      </c>
      <c r="H71" s="43">
        <v>82.78</v>
      </c>
      <c r="I71" s="51" t="s">
        <v>612</v>
      </c>
      <c r="L71" s="2" t="s">
        <v>112</v>
      </c>
      <c r="M71" s="2" t="s">
        <v>63</v>
      </c>
      <c r="N71" s="2" t="s">
        <v>13</v>
      </c>
      <c r="O71" s="21" t="s">
        <v>548</v>
      </c>
      <c r="P71" s="2" t="s">
        <v>551</v>
      </c>
      <c r="Q71" s="2" t="s">
        <v>302</v>
      </c>
      <c r="R71" s="25">
        <v>34157</v>
      </c>
      <c r="S71" s="2" t="s">
        <v>6</v>
      </c>
      <c r="T71" s="2" t="s">
        <v>7</v>
      </c>
      <c r="U71" s="2">
        <v>8</v>
      </c>
      <c r="V71" s="2" t="s">
        <v>112</v>
      </c>
    </row>
    <row r="72" spans="2:22" ht="32.25" customHeight="1" thickBot="1" x14ac:dyDescent="0.3">
      <c r="B72" s="18" t="s">
        <v>363</v>
      </c>
      <c r="C72" s="2" t="s">
        <v>218</v>
      </c>
      <c r="D72" s="2" t="s">
        <v>139</v>
      </c>
      <c r="E72" s="80"/>
      <c r="F72" s="18" t="s">
        <v>458</v>
      </c>
      <c r="G72" s="18" t="s">
        <v>460</v>
      </c>
      <c r="I72" s="18" t="s">
        <v>1021</v>
      </c>
      <c r="L72" s="2" t="s">
        <v>112</v>
      </c>
      <c r="M72" s="2" t="s">
        <v>63</v>
      </c>
      <c r="N72" s="2" t="s">
        <v>13</v>
      </c>
      <c r="O72" s="2" t="s">
        <v>545</v>
      </c>
      <c r="P72" s="2" t="s">
        <v>80</v>
      </c>
      <c r="Q72" s="2" t="s">
        <v>176</v>
      </c>
      <c r="R72" s="25">
        <v>23634</v>
      </c>
      <c r="S72" s="2" t="s">
        <v>5</v>
      </c>
      <c r="T72" s="2" t="s">
        <v>7</v>
      </c>
      <c r="U72" s="2">
        <v>41</v>
      </c>
      <c r="V72" s="2" t="s">
        <v>112</v>
      </c>
    </row>
    <row r="73" spans="2:22" ht="48" customHeight="1" thickBot="1" x14ac:dyDescent="0.3">
      <c r="B73" s="19" t="s">
        <v>361</v>
      </c>
      <c r="C73" s="2" t="s">
        <v>362</v>
      </c>
      <c r="D73" s="2" t="s">
        <v>118</v>
      </c>
      <c r="E73" s="11"/>
      <c r="F73" s="19" t="s">
        <v>458</v>
      </c>
      <c r="G73" s="19" t="s">
        <v>460</v>
      </c>
      <c r="I73" s="19" t="s">
        <v>1021</v>
      </c>
      <c r="L73" s="2" t="s">
        <v>112</v>
      </c>
      <c r="M73" s="2" t="s">
        <v>63</v>
      </c>
      <c r="N73" s="2" t="s">
        <v>13</v>
      </c>
      <c r="O73" s="2" t="s">
        <v>545</v>
      </c>
      <c r="P73" s="2" t="s">
        <v>80</v>
      </c>
      <c r="Q73" s="2" t="s">
        <v>176</v>
      </c>
      <c r="R73" s="25">
        <v>23634</v>
      </c>
      <c r="S73" s="2" t="s">
        <v>5</v>
      </c>
      <c r="T73" s="2" t="s">
        <v>7</v>
      </c>
      <c r="U73" s="2">
        <v>41</v>
      </c>
      <c r="V73" s="2" t="s">
        <v>112</v>
      </c>
    </row>
    <row r="74" spans="2:22" ht="63.75" customHeight="1" thickBot="1" x14ac:dyDescent="0.3">
      <c r="B74" s="19" t="s">
        <v>349</v>
      </c>
      <c r="C74" s="2" t="s">
        <v>120</v>
      </c>
      <c r="D74" s="2" t="s">
        <v>96</v>
      </c>
      <c r="E74" s="11"/>
      <c r="F74" s="19" t="s">
        <v>458</v>
      </c>
      <c r="G74" s="19" t="s">
        <v>460</v>
      </c>
      <c r="I74" s="19" t="s">
        <v>612</v>
      </c>
      <c r="L74" s="2" t="s">
        <v>112</v>
      </c>
      <c r="M74" s="2" t="s">
        <v>63</v>
      </c>
      <c r="N74" s="2" t="s">
        <v>13</v>
      </c>
      <c r="O74" s="2" t="s">
        <v>545</v>
      </c>
      <c r="P74" s="2" t="s">
        <v>80</v>
      </c>
      <c r="Q74" s="2" t="s">
        <v>176</v>
      </c>
      <c r="R74" s="25">
        <v>23634</v>
      </c>
      <c r="S74" s="2" t="s">
        <v>5</v>
      </c>
      <c r="T74" s="2" t="s">
        <v>7</v>
      </c>
      <c r="U74" s="2">
        <v>41</v>
      </c>
      <c r="V74" s="2" t="s">
        <v>112</v>
      </c>
    </row>
    <row r="75" spans="2:22" ht="63.75" customHeight="1" thickBot="1" x14ac:dyDescent="0.3">
      <c r="B75" s="19" t="s">
        <v>354</v>
      </c>
      <c r="C75" s="2" t="s">
        <v>149</v>
      </c>
      <c r="D75" s="2" t="s">
        <v>131</v>
      </c>
      <c r="E75" s="11"/>
      <c r="F75" s="19" t="s">
        <v>458</v>
      </c>
      <c r="G75" s="19" t="s">
        <v>460</v>
      </c>
      <c r="I75" s="19" t="s">
        <v>733</v>
      </c>
      <c r="L75" s="2" t="s">
        <v>112</v>
      </c>
      <c r="M75" s="2" t="s">
        <v>63</v>
      </c>
      <c r="N75" s="2" t="s">
        <v>13</v>
      </c>
      <c r="O75" s="2" t="s">
        <v>545</v>
      </c>
      <c r="P75" s="2" t="s">
        <v>80</v>
      </c>
      <c r="Q75" s="2" t="s">
        <v>176</v>
      </c>
      <c r="R75" s="25">
        <v>23634</v>
      </c>
      <c r="S75" s="2" t="s">
        <v>5</v>
      </c>
      <c r="T75" s="2" t="s">
        <v>7</v>
      </c>
      <c r="U75" s="2">
        <v>41</v>
      </c>
      <c r="V75" s="2" t="s">
        <v>112</v>
      </c>
    </row>
    <row r="76" spans="2:22" ht="48" customHeight="1" thickBot="1" x14ac:dyDescent="0.3">
      <c r="B76" s="19" t="s">
        <v>703</v>
      </c>
      <c r="C76" s="2" t="s">
        <v>704</v>
      </c>
      <c r="D76" s="2" t="s">
        <v>705</v>
      </c>
      <c r="E76" s="11"/>
      <c r="F76" s="19" t="s">
        <v>458</v>
      </c>
      <c r="G76" s="19" t="s">
        <v>461</v>
      </c>
      <c r="I76" s="19" t="s">
        <v>1021</v>
      </c>
      <c r="L76" s="2" t="s">
        <v>112</v>
      </c>
      <c r="M76" s="2" t="s">
        <v>63</v>
      </c>
      <c r="N76" s="2" t="s">
        <v>13</v>
      </c>
      <c r="O76" s="2" t="s">
        <v>545</v>
      </c>
      <c r="P76" s="2" t="s">
        <v>80</v>
      </c>
      <c r="Q76" s="2" t="s">
        <v>176</v>
      </c>
      <c r="R76" s="25">
        <v>23634</v>
      </c>
      <c r="S76" s="2" t="s">
        <v>5</v>
      </c>
      <c r="T76" s="2" t="s">
        <v>7</v>
      </c>
      <c r="U76" s="2">
        <v>41</v>
      </c>
      <c r="V76" s="2" t="s">
        <v>112</v>
      </c>
    </row>
    <row r="77" spans="2:22" ht="48" customHeight="1" thickBot="1" x14ac:dyDescent="0.3">
      <c r="B77" s="19" t="s">
        <v>369</v>
      </c>
      <c r="C77" s="2" t="s">
        <v>138</v>
      </c>
      <c r="D77" s="2" t="s">
        <v>107</v>
      </c>
      <c r="E77" s="11"/>
      <c r="F77" s="19" t="s">
        <v>543</v>
      </c>
      <c r="G77" s="19" t="s">
        <v>461</v>
      </c>
      <c r="I77" s="19" t="s">
        <v>612</v>
      </c>
      <c r="L77" s="2" t="s">
        <v>112</v>
      </c>
      <c r="M77" s="2" t="s">
        <v>63</v>
      </c>
      <c r="N77" s="2" t="s">
        <v>13</v>
      </c>
      <c r="O77" s="2" t="s">
        <v>545</v>
      </c>
      <c r="P77" s="2" t="s">
        <v>80</v>
      </c>
      <c r="Q77" s="2" t="s">
        <v>176</v>
      </c>
      <c r="R77" s="25">
        <v>23634</v>
      </c>
      <c r="S77" s="2" t="s">
        <v>5</v>
      </c>
      <c r="T77" s="2" t="s">
        <v>7</v>
      </c>
      <c r="U77" s="2">
        <v>41</v>
      </c>
      <c r="V77" s="2" t="s">
        <v>112</v>
      </c>
    </row>
    <row r="78" spans="2:22" ht="48" customHeight="1" thickBot="1" x14ac:dyDescent="0.25">
      <c r="B78" s="19" t="s">
        <v>378</v>
      </c>
      <c r="C78" s="2" t="s">
        <v>379</v>
      </c>
      <c r="D78" s="2" t="s">
        <v>139</v>
      </c>
      <c r="E78" s="11"/>
      <c r="F78" s="19" t="s">
        <v>458</v>
      </c>
      <c r="G78" s="19" t="s">
        <v>461</v>
      </c>
      <c r="I78" s="19" t="s">
        <v>612</v>
      </c>
      <c r="L78" s="2" t="s">
        <v>112</v>
      </c>
      <c r="M78" s="2" t="s">
        <v>63</v>
      </c>
      <c r="N78" s="2" t="s">
        <v>13</v>
      </c>
      <c r="O78" s="2" t="s">
        <v>545</v>
      </c>
      <c r="P78" s="2" t="s">
        <v>80</v>
      </c>
      <c r="Q78" s="2" t="s">
        <v>176</v>
      </c>
      <c r="R78" s="11"/>
      <c r="S78" s="2" t="s">
        <v>5</v>
      </c>
      <c r="T78" s="2" t="s">
        <v>7</v>
      </c>
      <c r="U78" s="2">
        <v>41</v>
      </c>
      <c r="V78" s="2" t="s">
        <v>112</v>
      </c>
    </row>
    <row r="79" spans="2:22" ht="48" customHeight="1" thickBot="1" x14ac:dyDescent="0.25">
      <c r="B79" s="19" t="s">
        <v>706</v>
      </c>
      <c r="C79" s="2" t="s">
        <v>321</v>
      </c>
      <c r="D79" s="2" t="s">
        <v>131</v>
      </c>
      <c r="E79" s="11"/>
      <c r="F79" s="19" t="s">
        <v>458</v>
      </c>
      <c r="G79" s="19" t="s">
        <v>462</v>
      </c>
      <c r="I79" s="19" t="s">
        <v>25</v>
      </c>
      <c r="L79" s="2" t="s">
        <v>112</v>
      </c>
      <c r="M79" s="2" t="s">
        <v>63</v>
      </c>
      <c r="N79" s="2" t="s">
        <v>13</v>
      </c>
      <c r="O79" s="2" t="s">
        <v>545</v>
      </c>
      <c r="P79" s="2" t="s">
        <v>80</v>
      </c>
      <c r="Q79" s="2" t="s">
        <v>176</v>
      </c>
      <c r="R79" s="11"/>
      <c r="S79" s="2" t="s">
        <v>5</v>
      </c>
      <c r="T79" s="2" t="s">
        <v>7</v>
      </c>
      <c r="U79" s="2">
        <v>41</v>
      </c>
      <c r="V79" s="2" t="s">
        <v>112</v>
      </c>
    </row>
    <row r="80" spans="2:22" ht="48" customHeight="1" thickBot="1" x14ac:dyDescent="0.25">
      <c r="B80" s="19" t="s">
        <v>615</v>
      </c>
      <c r="C80" s="2" t="s">
        <v>443</v>
      </c>
      <c r="D80" s="2" t="s">
        <v>121</v>
      </c>
      <c r="E80" s="11"/>
      <c r="F80" s="19" t="s">
        <v>458</v>
      </c>
      <c r="G80" s="19" t="s">
        <v>464</v>
      </c>
      <c r="I80" s="19" t="s">
        <v>24</v>
      </c>
      <c r="L80" s="2" t="s">
        <v>112</v>
      </c>
      <c r="M80" s="2" t="s">
        <v>63</v>
      </c>
      <c r="N80" s="2" t="s">
        <v>13</v>
      </c>
      <c r="O80" s="2" t="s">
        <v>545</v>
      </c>
      <c r="P80" s="2" t="s">
        <v>80</v>
      </c>
      <c r="Q80" s="2" t="s">
        <v>176</v>
      </c>
      <c r="R80" s="11"/>
      <c r="S80" s="2" t="s">
        <v>5</v>
      </c>
      <c r="T80" s="2" t="s">
        <v>7</v>
      </c>
      <c r="U80" s="2">
        <v>41</v>
      </c>
      <c r="V80" s="2" t="s">
        <v>112</v>
      </c>
    </row>
    <row r="81" spans="2:22" ht="48" customHeight="1" thickBot="1" x14ac:dyDescent="0.25">
      <c r="B81" s="19" t="s">
        <v>613</v>
      </c>
      <c r="C81" s="2" t="s">
        <v>614</v>
      </c>
      <c r="D81" s="2" t="s">
        <v>312</v>
      </c>
      <c r="E81" s="11"/>
      <c r="F81" s="19" t="s">
        <v>458</v>
      </c>
      <c r="G81" s="19" t="s">
        <v>464</v>
      </c>
      <c r="I81" s="19" t="s">
        <v>1021</v>
      </c>
      <c r="L81" s="2" t="s">
        <v>112</v>
      </c>
      <c r="M81" s="2" t="s">
        <v>63</v>
      </c>
      <c r="N81" s="2" t="s">
        <v>13</v>
      </c>
      <c r="O81" s="2" t="s">
        <v>545</v>
      </c>
      <c r="P81" s="2" t="s">
        <v>80</v>
      </c>
      <c r="Q81" s="2" t="s">
        <v>176</v>
      </c>
      <c r="R81" s="11"/>
      <c r="S81" s="2" t="s">
        <v>5</v>
      </c>
      <c r="T81" s="2" t="s">
        <v>7</v>
      </c>
      <c r="U81" s="2">
        <v>41</v>
      </c>
      <c r="V81" s="2" t="s">
        <v>112</v>
      </c>
    </row>
    <row r="82" spans="2:22" ht="48" customHeight="1" thickBot="1" x14ac:dyDescent="0.25">
      <c r="B82" s="19" t="s">
        <v>1022</v>
      </c>
      <c r="C82" s="2" t="s">
        <v>1023</v>
      </c>
      <c r="D82" s="2" t="s">
        <v>179</v>
      </c>
      <c r="E82" s="11"/>
      <c r="F82" s="19" t="s">
        <v>458</v>
      </c>
      <c r="G82" s="19" t="s">
        <v>464</v>
      </c>
      <c r="I82" s="19" t="s">
        <v>1021</v>
      </c>
      <c r="L82" s="2" t="s">
        <v>112</v>
      </c>
      <c r="M82" s="2" t="s">
        <v>63</v>
      </c>
      <c r="N82" s="2" t="s">
        <v>13</v>
      </c>
      <c r="O82" s="2" t="s">
        <v>545</v>
      </c>
      <c r="P82" s="2" t="s">
        <v>80</v>
      </c>
      <c r="Q82" s="2" t="s">
        <v>176</v>
      </c>
      <c r="R82" s="11"/>
      <c r="S82" s="2" t="s">
        <v>5</v>
      </c>
      <c r="T82" s="2" t="s">
        <v>7</v>
      </c>
      <c r="U82" s="2">
        <v>41</v>
      </c>
      <c r="V82" s="2" t="s">
        <v>112</v>
      </c>
    </row>
    <row r="83" spans="2:22" ht="63.75" customHeight="1" thickBot="1" x14ac:dyDescent="0.25">
      <c r="B83" s="19" t="s">
        <v>427</v>
      </c>
      <c r="C83" s="2" t="s">
        <v>143</v>
      </c>
      <c r="D83" s="2" t="s">
        <v>247</v>
      </c>
      <c r="E83" s="11"/>
      <c r="F83" s="19" t="s">
        <v>458</v>
      </c>
      <c r="G83" s="19" t="s">
        <v>466</v>
      </c>
      <c r="I83" s="19" t="s">
        <v>24</v>
      </c>
      <c r="L83" s="2" t="s">
        <v>112</v>
      </c>
      <c r="M83" s="2" t="s">
        <v>63</v>
      </c>
      <c r="N83" s="2" t="s">
        <v>13</v>
      </c>
      <c r="O83" s="2" t="s">
        <v>545</v>
      </c>
      <c r="P83" s="2" t="s">
        <v>80</v>
      </c>
      <c r="Q83" s="2" t="s">
        <v>176</v>
      </c>
      <c r="R83" s="11"/>
      <c r="S83" s="2" t="s">
        <v>5</v>
      </c>
      <c r="T83" s="2" t="s">
        <v>7</v>
      </c>
      <c r="U83" s="2">
        <v>41</v>
      </c>
      <c r="V83" s="2" t="s">
        <v>112</v>
      </c>
    </row>
    <row r="84" spans="2:22" ht="63.75" customHeight="1" thickBot="1" x14ac:dyDescent="0.25">
      <c r="B84" s="19" t="s">
        <v>425</v>
      </c>
      <c r="C84" s="2" t="s">
        <v>143</v>
      </c>
      <c r="D84" s="2" t="s">
        <v>297</v>
      </c>
      <c r="E84" s="11"/>
      <c r="F84" s="19" t="s">
        <v>458</v>
      </c>
      <c r="G84" s="19" t="s">
        <v>466</v>
      </c>
      <c r="I84" s="19" t="s">
        <v>1021</v>
      </c>
      <c r="L84" s="2" t="s">
        <v>112</v>
      </c>
      <c r="M84" s="2" t="s">
        <v>63</v>
      </c>
      <c r="N84" s="2" t="s">
        <v>13</v>
      </c>
      <c r="O84" s="2" t="s">
        <v>545</v>
      </c>
      <c r="P84" s="2" t="s">
        <v>80</v>
      </c>
      <c r="Q84" s="2" t="s">
        <v>176</v>
      </c>
      <c r="R84" s="11"/>
      <c r="S84" s="2" t="s">
        <v>5</v>
      </c>
      <c r="T84" s="2" t="s">
        <v>7</v>
      </c>
      <c r="U84" s="2">
        <v>41</v>
      </c>
      <c r="V84" s="2" t="s">
        <v>112</v>
      </c>
    </row>
    <row r="85" spans="2:22" ht="63.75" customHeight="1" thickBot="1" x14ac:dyDescent="0.25">
      <c r="B85" s="19" t="s">
        <v>1024</v>
      </c>
      <c r="C85" s="2" t="s">
        <v>149</v>
      </c>
      <c r="D85" s="2" t="s">
        <v>96</v>
      </c>
      <c r="E85" s="11"/>
      <c r="F85" s="19" t="s">
        <v>458</v>
      </c>
      <c r="G85" s="19" t="s">
        <v>466</v>
      </c>
      <c r="I85" s="19" t="s">
        <v>1021</v>
      </c>
      <c r="L85" s="2" t="s">
        <v>112</v>
      </c>
      <c r="M85" s="2" t="s">
        <v>63</v>
      </c>
      <c r="N85" s="2" t="s">
        <v>13</v>
      </c>
      <c r="O85" s="2" t="s">
        <v>545</v>
      </c>
      <c r="P85" s="2" t="s">
        <v>80</v>
      </c>
      <c r="Q85" s="2" t="s">
        <v>176</v>
      </c>
      <c r="R85" s="11"/>
      <c r="S85" s="2" t="s">
        <v>5</v>
      </c>
      <c r="T85" s="2" t="s">
        <v>7</v>
      </c>
      <c r="U85" s="2">
        <v>41</v>
      </c>
      <c r="V85" s="2" t="s">
        <v>112</v>
      </c>
    </row>
    <row r="86" spans="2:22" ht="63.75" customHeight="1" thickBot="1" x14ac:dyDescent="0.25">
      <c r="B86" s="19" t="s">
        <v>350</v>
      </c>
      <c r="C86" s="2" t="s">
        <v>351</v>
      </c>
      <c r="D86" s="2" t="s">
        <v>87</v>
      </c>
      <c r="E86" s="11"/>
      <c r="F86" s="19" t="s">
        <v>457</v>
      </c>
      <c r="G86" s="19" t="s">
        <v>460</v>
      </c>
      <c r="I86" s="19" t="s">
        <v>1021</v>
      </c>
      <c r="L86" s="2" t="s">
        <v>112</v>
      </c>
      <c r="M86" s="2" t="s">
        <v>63</v>
      </c>
      <c r="N86" s="2" t="s">
        <v>13</v>
      </c>
      <c r="O86" s="2" t="s">
        <v>545</v>
      </c>
      <c r="P86" s="2" t="s">
        <v>80</v>
      </c>
      <c r="Q86" s="2" t="s">
        <v>176</v>
      </c>
      <c r="R86" s="11"/>
      <c r="S86" s="2" t="s">
        <v>5</v>
      </c>
      <c r="T86" s="2" t="s">
        <v>7</v>
      </c>
      <c r="U86" s="2">
        <v>41</v>
      </c>
      <c r="V86" s="2" t="s">
        <v>112</v>
      </c>
    </row>
    <row r="87" spans="2:22" ht="48" customHeight="1" thickBot="1" x14ac:dyDescent="0.25">
      <c r="B87" s="19" t="s">
        <v>1025</v>
      </c>
      <c r="C87" s="2" t="s">
        <v>65</v>
      </c>
      <c r="D87" s="2" t="s">
        <v>126</v>
      </c>
      <c r="E87" s="11"/>
      <c r="F87" s="19" t="s">
        <v>457</v>
      </c>
      <c r="G87" s="19" t="s">
        <v>460</v>
      </c>
      <c r="I87" s="19" t="s">
        <v>1021</v>
      </c>
      <c r="L87" s="2" t="s">
        <v>112</v>
      </c>
      <c r="M87" s="2" t="s">
        <v>63</v>
      </c>
      <c r="N87" s="2" t="s">
        <v>13</v>
      </c>
      <c r="O87" s="2" t="s">
        <v>545</v>
      </c>
      <c r="P87" s="2" t="s">
        <v>80</v>
      </c>
      <c r="Q87" s="2" t="s">
        <v>176</v>
      </c>
      <c r="R87" s="11"/>
      <c r="S87" s="2" t="s">
        <v>5</v>
      </c>
      <c r="T87" s="2" t="s">
        <v>7</v>
      </c>
      <c r="U87" s="2">
        <v>41</v>
      </c>
      <c r="V87" s="2" t="s">
        <v>112</v>
      </c>
    </row>
    <row r="88" spans="2:22" ht="48" customHeight="1" thickBot="1" x14ac:dyDescent="0.25">
      <c r="B88" s="19" t="s">
        <v>380</v>
      </c>
      <c r="C88" s="2" t="s">
        <v>158</v>
      </c>
      <c r="D88" s="2" t="s">
        <v>93</v>
      </c>
      <c r="E88" s="11"/>
      <c r="F88" s="19" t="s">
        <v>457</v>
      </c>
      <c r="G88" s="19" t="s">
        <v>461</v>
      </c>
      <c r="I88" s="19" t="s">
        <v>612</v>
      </c>
      <c r="L88" s="2" t="s">
        <v>112</v>
      </c>
      <c r="M88" s="2" t="s">
        <v>63</v>
      </c>
      <c r="N88" s="2" t="s">
        <v>13</v>
      </c>
      <c r="O88" s="2" t="s">
        <v>545</v>
      </c>
      <c r="P88" s="2" t="s">
        <v>80</v>
      </c>
      <c r="Q88" s="2" t="s">
        <v>176</v>
      </c>
      <c r="R88" s="11"/>
      <c r="S88" s="2" t="s">
        <v>5</v>
      </c>
      <c r="T88" s="2" t="s">
        <v>7</v>
      </c>
      <c r="U88" s="2">
        <v>41</v>
      </c>
      <c r="V88" s="2" t="s">
        <v>112</v>
      </c>
    </row>
    <row r="89" spans="2:22" ht="32.25" customHeight="1" thickBot="1" x14ac:dyDescent="0.25">
      <c r="B89" s="19" t="s">
        <v>1026</v>
      </c>
      <c r="C89" s="2" t="s">
        <v>92</v>
      </c>
      <c r="D89" s="2" t="s">
        <v>302</v>
      </c>
      <c r="E89" s="11"/>
      <c r="F89" s="19" t="s">
        <v>457</v>
      </c>
      <c r="G89" s="19" t="s">
        <v>461</v>
      </c>
      <c r="I89" s="19" t="s">
        <v>612</v>
      </c>
      <c r="L89" s="2" t="s">
        <v>112</v>
      </c>
      <c r="M89" s="2" t="s">
        <v>63</v>
      </c>
      <c r="N89" s="2" t="s">
        <v>13</v>
      </c>
      <c r="O89" s="2" t="s">
        <v>545</v>
      </c>
      <c r="P89" s="2" t="s">
        <v>80</v>
      </c>
      <c r="Q89" s="2" t="s">
        <v>176</v>
      </c>
      <c r="R89" s="11"/>
      <c r="S89" s="2" t="s">
        <v>5</v>
      </c>
      <c r="T89" s="2" t="s">
        <v>7</v>
      </c>
      <c r="U89" s="2">
        <v>41</v>
      </c>
      <c r="V89" s="2" t="s">
        <v>112</v>
      </c>
    </row>
    <row r="90" spans="2:22" ht="63.75" customHeight="1" thickBot="1" x14ac:dyDescent="0.25">
      <c r="B90" s="19" t="s">
        <v>372</v>
      </c>
      <c r="C90" s="2" t="s">
        <v>373</v>
      </c>
      <c r="D90" s="2" t="s">
        <v>302</v>
      </c>
      <c r="E90" s="11"/>
      <c r="F90" s="19" t="s">
        <v>457</v>
      </c>
      <c r="G90" s="19" t="s">
        <v>461</v>
      </c>
      <c r="I90" s="19" t="s">
        <v>1021</v>
      </c>
      <c r="L90" s="2" t="s">
        <v>112</v>
      </c>
      <c r="M90" s="2" t="s">
        <v>63</v>
      </c>
      <c r="N90" s="2" t="s">
        <v>13</v>
      </c>
      <c r="O90" s="2" t="s">
        <v>545</v>
      </c>
      <c r="P90" s="2" t="s">
        <v>80</v>
      </c>
      <c r="Q90" s="2" t="s">
        <v>176</v>
      </c>
      <c r="R90" s="11"/>
      <c r="S90" s="2" t="s">
        <v>5</v>
      </c>
      <c r="T90" s="2" t="s">
        <v>7</v>
      </c>
      <c r="U90" s="2">
        <v>41</v>
      </c>
      <c r="V90" s="2" t="s">
        <v>112</v>
      </c>
    </row>
    <row r="91" spans="2:22" ht="48" customHeight="1" thickBot="1" x14ac:dyDescent="0.25">
      <c r="B91" s="19" t="s">
        <v>230</v>
      </c>
      <c r="C91" s="2" t="s">
        <v>74</v>
      </c>
      <c r="D91" s="2" t="s">
        <v>1027</v>
      </c>
      <c r="E91" s="11"/>
      <c r="F91" s="19" t="s">
        <v>457</v>
      </c>
      <c r="G91" s="19" t="s">
        <v>462</v>
      </c>
      <c r="I91" s="19" t="s">
        <v>1021</v>
      </c>
      <c r="L91" s="2" t="s">
        <v>112</v>
      </c>
      <c r="M91" s="2" t="s">
        <v>63</v>
      </c>
      <c r="N91" s="2" t="s">
        <v>13</v>
      </c>
      <c r="O91" s="2" t="s">
        <v>545</v>
      </c>
      <c r="P91" s="2" t="s">
        <v>80</v>
      </c>
      <c r="Q91" s="2" t="s">
        <v>176</v>
      </c>
      <c r="R91" s="11"/>
      <c r="S91" s="2" t="s">
        <v>5</v>
      </c>
      <c r="T91" s="2" t="s">
        <v>7</v>
      </c>
      <c r="U91" s="2">
        <v>41</v>
      </c>
      <c r="V91" s="2" t="s">
        <v>112</v>
      </c>
    </row>
    <row r="92" spans="2:22" ht="63.75" customHeight="1" thickBot="1" x14ac:dyDescent="0.25">
      <c r="B92" s="19" t="s">
        <v>1028</v>
      </c>
      <c r="C92" s="2" t="s">
        <v>325</v>
      </c>
      <c r="D92" s="2" t="s">
        <v>387</v>
      </c>
      <c r="E92" s="11"/>
      <c r="F92" s="19" t="s">
        <v>457</v>
      </c>
      <c r="G92" s="19" t="s">
        <v>462</v>
      </c>
      <c r="I92" s="19" t="s">
        <v>1021</v>
      </c>
      <c r="L92" s="2" t="s">
        <v>112</v>
      </c>
      <c r="M92" s="2" t="s">
        <v>63</v>
      </c>
      <c r="N92" s="2" t="s">
        <v>13</v>
      </c>
      <c r="O92" s="2" t="s">
        <v>545</v>
      </c>
      <c r="P92" s="2" t="s">
        <v>80</v>
      </c>
      <c r="Q92" s="2" t="s">
        <v>176</v>
      </c>
      <c r="R92" s="11"/>
      <c r="S92" s="2" t="s">
        <v>5</v>
      </c>
      <c r="T92" s="2" t="s">
        <v>7</v>
      </c>
      <c r="U92" s="2">
        <v>41</v>
      </c>
      <c r="V92" s="2" t="s">
        <v>112</v>
      </c>
    </row>
    <row r="93" spans="2:22" ht="48" customHeight="1" thickBot="1" x14ac:dyDescent="0.25">
      <c r="B93" s="19" t="s">
        <v>392</v>
      </c>
      <c r="C93" s="2" t="s">
        <v>281</v>
      </c>
      <c r="D93" s="2" t="s">
        <v>393</v>
      </c>
      <c r="E93" s="11"/>
      <c r="F93" s="19" t="s">
        <v>457</v>
      </c>
      <c r="G93" s="19" t="s">
        <v>463</v>
      </c>
      <c r="I93" s="19" t="s">
        <v>1021</v>
      </c>
      <c r="L93" s="2" t="s">
        <v>112</v>
      </c>
      <c r="M93" s="2" t="s">
        <v>63</v>
      </c>
      <c r="N93" s="2" t="s">
        <v>13</v>
      </c>
      <c r="O93" s="2" t="s">
        <v>545</v>
      </c>
      <c r="P93" s="2" t="s">
        <v>80</v>
      </c>
      <c r="Q93" s="2" t="s">
        <v>176</v>
      </c>
      <c r="R93" s="11"/>
      <c r="S93" s="2" t="s">
        <v>5</v>
      </c>
      <c r="T93" s="2" t="s">
        <v>7</v>
      </c>
      <c r="U93" s="2">
        <v>41</v>
      </c>
      <c r="V93" s="2" t="s">
        <v>112</v>
      </c>
    </row>
    <row r="94" spans="2:22" ht="79.5" customHeight="1" thickBot="1" x14ac:dyDescent="0.25">
      <c r="B94" s="19" t="s">
        <v>1029</v>
      </c>
      <c r="C94" s="2" t="s">
        <v>373</v>
      </c>
      <c r="D94" s="2" t="s">
        <v>159</v>
      </c>
      <c r="E94" s="11"/>
      <c r="F94" s="19" t="s">
        <v>457</v>
      </c>
      <c r="G94" s="19" t="s">
        <v>463</v>
      </c>
      <c r="I94" s="19" t="s">
        <v>25</v>
      </c>
      <c r="L94" s="2" t="s">
        <v>112</v>
      </c>
      <c r="M94" s="2" t="s">
        <v>63</v>
      </c>
      <c r="N94" s="2" t="s">
        <v>13</v>
      </c>
      <c r="O94" s="2" t="s">
        <v>545</v>
      </c>
      <c r="P94" s="2" t="s">
        <v>80</v>
      </c>
      <c r="Q94" s="2" t="s">
        <v>176</v>
      </c>
      <c r="R94" s="11"/>
      <c r="S94" s="2" t="s">
        <v>5</v>
      </c>
      <c r="T94" s="2" t="s">
        <v>7</v>
      </c>
      <c r="U94" s="2">
        <v>41</v>
      </c>
      <c r="V94" s="2" t="s">
        <v>112</v>
      </c>
    </row>
    <row r="95" spans="2:22" ht="48" customHeight="1" thickBot="1" x14ac:dyDescent="0.25">
      <c r="B95" s="19" t="s">
        <v>400</v>
      </c>
      <c r="C95" s="2" t="s">
        <v>401</v>
      </c>
      <c r="D95" s="2" t="s">
        <v>93</v>
      </c>
      <c r="E95" s="11"/>
      <c r="F95" s="19" t="s">
        <v>457</v>
      </c>
      <c r="G95" s="19" t="s">
        <v>463</v>
      </c>
      <c r="I95" s="19" t="s">
        <v>1021</v>
      </c>
      <c r="L95" s="2" t="s">
        <v>112</v>
      </c>
      <c r="M95" s="2" t="s">
        <v>63</v>
      </c>
      <c r="N95" s="2" t="s">
        <v>13</v>
      </c>
      <c r="O95" s="2" t="s">
        <v>545</v>
      </c>
      <c r="P95" s="2" t="s">
        <v>80</v>
      </c>
      <c r="Q95" s="2" t="s">
        <v>176</v>
      </c>
      <c r="R95" s="11"/>
      <c r="S95" s="2" t="s">
        <v>5</v>
      </c>
      <c r="T95" s="2" t="s">
        <v>7</v>
      </c>
      <c r="U95" s="2">
        <v>41</v>
      </c>
      <c r="V95" s="2" t="s">
        <v>112</v>
      </c>
    </row>
    <row r="96" spans="2:22" ht="48" customHeight="1" thickBot="1" x14ac:dyDescent="0.25">
      <c r="B96" s="19" t="s">
        <v>414</v>
      </c>
      <c r="C96" s="2" t="s">
        <v>86</v>
      </c>
      <c r="D96" s="2" t="s">
        <v>162</v>
      </c>
      <c r="E96" s="11"/>
      <c r="F96" s="19" t="s">
        <v>457</v>
      </c>
      <c r="G96" s="19" t="s">
        <v>464</v>
      </c>
      <c r="I96" s="19" t="s">
        <v>1021</v>
      </c>
      <c r="L96" s="2" t="s">
        <v>112</v>
      </c>
      <c r="M96" s="2" t="s">
        <v>63</v>
      </c>
      <c r="N96" s="2" t="s">
        <v>13</v>
      </c>
      <c r="O96" s="2" t="s">
        <v>545</v>
      </c>
      <c r="P96" s="2" t="s">
        <v>80</v>
      </c>
      <c r="Q96" s="2" t="s">
        <v>176</v>
      </c>
      <c r="S96" s="2" t="s">
        <v>5</v>
      </c>
      <c r="T96" s="2" t="s">
        <v>7</v>
      </c>
      <c r="U96" s="2">
        <v>41</v>
      </c>
      <c r="V96" s="2" t="s">
        <v>112</v>
      </c>
    </row>
    <row r="97" spans="2:22" ht="63.75" customHeight="1" thickBot="1" x14ac:dyDescent="0.25">
      <c r="B97" s="19" t="s">
        <v>413</v>
      </c>
      <c r="C97" s="2" t="s">
        <v>343</v>
      </c>
      <c r="D97" s="2" t="s">
        <v>358</v>
      </c>
      <c r="E97" s="11"/>
      <c r="F97" s="19" t="s">
        <v>457</v>
      </c>
      <c r="G97" s="19" t="s">
        <v>464</v>
      </c>
      <c r="I97" s="19" t="s">
        <v>612</v>
      </c>
      <c r="L97" s="2" t="s">
        <v>112</v>
      </c>
      <c r="M97" s="2" t="s">
        <v>63</v>
      </c>
      <c r="N97" s="2" t="s">
        <v>13</v>
      </c>
      <c r="O97" s="2" t="s">
        <v>545</v>
      </c>
      <c r="P97" s="2" t="s">
        <v>80</v>
      </c>
      <c r="Q97" s="2" t="s">
        <v>176</v>
      </c>
      <c r="S97" s="2" t="s">
        <v>5</v>
      </c>
      <c r="T97" s="2" t="s">
        <v>7</v>
      </c>
      <c r="U97" s="2">
        <v>41</v>
      </c>
      <c r="V97" s="2" t="s">
        <v>112</v>
      </c>
    </row>
    <row r="98" spans="2:22" ht="63.75" customHeight="1" thickBot="1" x14ac:dyDescent="0.25">
      <c r="B98" s="19" t="s">
        <v>219</v>
      </c>
      <c r="C98" s="2" t="s">
        <v>442</v>
      </c>
      <c r="D98" s="2" t="s">
        <v>87</v>
      </c>
      <c r="E98" s="11"/>
      <c r="F98" s="19" t="s">
        <v>457</v>
      </c>
      <c r="G98" s="19" t="s">
        <v>466</v>
      </c>
      <c r="I98" s="19" t="s">
        <v>612</v>
      </c>
      <c r="L98" s="2" t="s">
        <v>112</v>
      </c>
      <c r="M98" s="2" t="s">
        <v>63</v>
      </c>
      <c r="N98" s="2" t="s">
        <v>13</v>
      </c>
      <c r="O98" s="2" t="s">
        <v>545</v>
      </c>
      <c r="P98" s="2" t="s">
        <v>80</v>
      </c>
      <c r="Q98" s="2" t="s">
        <v>176</v>
      </c>
      <c r="R98" s="11"/>
      <c r="S98" s="2" t="s">
        <v>5</v>
      </c>
      <c r="T98" s="2" t="s">
        <v>7</v>
      </c>
      <c r="U98" s="2">
        <v>41</v>
      </c>
      <c r="V98" s="2" t="s">
        <v>112</v>
      </c>
    </row>
    <row r="99" spans="2:22" ht="48" customHeight="1" thickBot="1" x14ac:dyDescent="0.25">
      <c r="B99" s="19" t="s">
        <v>441</v>
      </c>
      <c r="C99" s="2" t="s">
        <v>401</v>
      </c>
      <c r="D99" s="2" t="s">
        <v>302</v>
      </c>
      <c r="E99" s="11"/>
      <c r="F99" s="19" t="s">
        <v>457</v>
      </c>
      <c r="G99" s="19" t="s">
        <v>466</v>
      </c>
      <c r="I99" s="19" t="s">
        <v>1021</v>
      </c>
      <c r="L99" s="2" t="s">
        <v>112</v>
      </c>
      <c r="M99" s="2" t="s">
        <v>63</v>
      </c>
      <c r="N99" s="2" t="s">
        <v>13</v>
      </c>
      <c r="O99" s="2" t="s">
        <v>545</v>
      </c>
      <c r="P99" s="2" t="s">
        <v>80</v>
      </c>
      <c r="Q99" s="2" t="s">
        <v>176</v>
      </c>
      <c r="R99" s="11"/>
      <c r="S99" s="2" t="s">
        <v>5</v>
      </c>
      <c r="T99" s="2" t="s">
        <v>7</v>
      </c>
      <c r="U99" s="2">
        <v>41</v>
      </c>
      <c r="V99" s="2" t="s">
        <v>112</v>
      </c>
    </row>
    <row r="100" spans="2:22" x14ac:dyDescent="0.2">
      <c r="E100" s="11"/>
      <c r="R100" s="11"/>
    </row>
    <row r="101" spans="2:22" x14ac:dyDescent="0.2">
      <c r="E101" s="11"/>
      <c r="R101" s="11"/>
    </row>
    <row r="102" spans="2:22" x14ac:dyDescent="0.2">
      <c r="E102" s="11"/>
      <c r="R102" s="11"/>
    </row>
    <row r="103" spans="2:22" x14ac:dyDescent="0.2">
      <c r="E103" s="11"/>
      <c r="R103" s="11"/>
    </row>
    <row r="104" spans="2:22" x14ac:dyDescent="0.2">
      <c r="E104" s="11"/>
      <c r="R104" s="11"/>
    </row>
    <row r="105" spans="2:22" x14ac:dyDescent="0.2">
      <c r="E105" s="11"/>
      <c r="R105" s="11"/>
    </row>
    <row r="106" spans="2:22" x14ac:dyDescent="0.2">
      <c r="E106" s="11"/>
      <c r="R106" s="11"/>
    </row>
    <row r="107" spans="2:22" x14ac:dyDescent="0.2">
      <c r="E107" s="11"/>
      <c r="R107" s="11"/>
    </row>
    <row r="108" spans="2:22" x14ac:dyDescent="0.2">
      <c r="E108" s="11"/>
      <c r="R108" s="11"/>
    </row>
    <row r="109" spans="2:22" x14ac:dyDescent="0.2">
      <c r="E109" s="11"/>
      <c r="R109" s="11"/>
    </row>
    <row r="110" spans="2:22" x14ac:dyDescent="0.2">
      <c r="E110" s="11"/>
      <c r="R110" s="11"/>
    </row>
    <row r="111" spans="2:22" x14ac:dyDescent="0.2">
      <c r="E111" s="11"/>
      <c r="R111" s="11"/>
    </row>
    <row r="112" spans="2:22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4">
    <mergeCell ref="B5:K5"/>
    <mergeCell ref="L5:N5"/>
    <mergeCell ref="O5:V5"/>
    <mergeCell ref="H37:H38"/>
  </mergeCells>
  <dataValidations count="7">
    <dataValidation type="list" allowBlank="1" showInputMessage="1" showErrorMessage="1" sqref="J7:J1103 I7 I9:I44 I100:I1103">
      <formula1>ТипДиплома</formula1>
    </dataValidation>
    <dataValidation type="list" allowBlank="1" showInputMessage="1" showErrorMessage="1" sqref="F100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  <dataValidation type="list" allowBlank="1" showInputMessage="1" showErrorMessage="1" promptTitle="Победитель Призер" sqref="I8">
      <formula1>$K$10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F1" workbookViewId="0">
      <selection activeCell="R7" sqref="R7"/>
    </sheetView>
  </sheetViews>
  <sheetFormatPr defaultRowHeight="12.75" x14ac:dyDescent="0.2"/>
  <cols>
    <col min="1" max="1" width="15.425781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2.425781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47</v>
      </c>
      <c r="B7" s="18" t="s">
        <v>472</v>
      </c>
      <c r="C7" s="2" t="s">
        <v>473</v>
      </c>
      <c r="D7" s="2" t="s">
        <v>121</v>
      </c>
      <c r="E7" s="40">
        <v>40620</v>
      </c>
      <c r="F7" s="18" t="s">
        <v>458</v>
      </c>
      <c r="G7" s="18" t="s">
        <v>467</v>
      </c>
      <c r="H7" s="20">
        <v>25</v>
      </c>
      <c r="L7" s="2" t="s">
        <v>112</v>
      </c>
      <c r="M7" s="2" t="s">
        <v>63</v>
      </c>
      <c r="N7" s="2" t="s">
        <v>13</v>
      </c>
      <c r="O7" s="2" t="s">
        <v>501</v>
      </c>
      <c r="P7" s="2" t="s">
        <v>1042</v>
      </c>
      <c r="Q7" s="2" t="s">
        <v>115</v>
      </c>
      <c r="R7" s="25">
        <v>33158</v>
      </c>
      <c r="S7" s="2" t="s">
        <v>5</v>
      </c>
      <c r="T7" s="2" t="s">
        <v>7</v>
      </c>
      <c r="U7" s="2">
        <v>4</v>
      </c>
      <c r="V7" s="2" t="s">
        <v>112</v>
      </c>
    </row>
    <row r="8" spans="1:22" ht="51.75" thickBot="1" x14ac:dyDescent="0.3">
      <c r="B8" s="19" t="s">
        <v>194</v>
      </c>
      <c r="C8" s="2" t="s">
        <v>195</v>
      </c>
      <c r="D8" s="2" t="s">
        <v>196</v>
      </c>
      <c r="E8" s="41">
        <v>40286</v>
      </c>
      <c r="F8" s="19" t="s">
        <v>457</v>
      </c>
      <c r="G8" s="19" t="s">
        <v>500</v>
      </c>
      <c r="H8" s="21">
        <v>22</v>
      </c>
      <c r="L8" s="2" t="s">
        <v>112</v>
      </c>
      <c r="M8" s="2" t="s">
        <v>63</v>
      </c>
      <c r="N8" s="2" t="s">
        <v>13</v>
      </c>
      <c r="O8" s="2" t="s">
        <v>501</v>
      </c>
      <c r="P8" s="2" t="s">
        <v>1042</v>
      </c>
      <c r="Q8" s="2" t="s">
        <v>115</v>
      </c>
      <c r="R8" s="25">
        <v>33158</v>
      </c>
      <c r="S8" s="2" t="s">
        <v>5</v>
      </c>
      <c r="T8" s="2" t="s">
        <v>7</v>
      </c>
      <c r="U8" s="2">
        <v>4</v>
      </c>
      <c r="V8" s="2" t="s">
        <v>112</v>
      </c>
    </row>
    <row r="9" spans="1:22" ht="63.75" customHeight="1" thickBot="1" x14ac:dyDescent="0.3">
      <c r="B9" s="19" t="s">
        <v>345</v>
      </c>
      <c r="C9" s="2" t="s">
        <v>68</v>
      </c>
      <c r="D9" s="2" t="s">
        <v>474</v>
      </c>
      <c r="E9" s="41">
        <v>39954</v>
      </c>
      <c r="F9" s="19" t="s">
        <v>457</v>
      </c>
      <c r="G9" s="19" t="s">
        <v>108</v>
      </c>
      <c r="H9" s="21">
        <v>30</v>
      </c>
      <c r="L9" s="2" t="s">
        <v>112</v>
      </c>
      <c r="M9" s="2" t="s">
        <v>63</v>
      </c>
      <c r="N9" s="2" t="s">
        <v>13</v>
      </c>
      <c r="O9" s="2" t="s">
        <v>501</v>
      </c>
      <c r="P9" s="2" t="s">
        <v>1042</v>
      </c>
      <c r="Q9" s="2" t="s">
        <v>115</v>
      </c>
      <c r="R9" s="25">
        <v>33158</v>
      </c>
      <c r="S9" s="2" t="s">
        <v>5</v>
      </c>
      <c r="T9" s="2" t="s">
        <v>7</v>
      </c>
      <c r="U9" s="2">
        <v>4</v>
      </c>
      <c r="V9" s="2" t="s">
        <v>112</v>
      </c>
    </row>
    <row r="10" spans="1:22" ht="48" customHeight="1" thickBot="1" x14ac:dyDescent="0.3">
      <c r="B10" s="19" t="s">
        <v>211</v>
      </c>
      <c r="C10" s="2" t="s">
        <v>120</v>
      </c>
      <c r="D10" s="2" t="s">
        <v>179</v>
      </c>
      <c r="E10" s="41">
        <v>39911</v>
      </c>
      <c r="F10" s="19" t="s">
        <v>458</v>
      </c>
      <c r="G10" s="19" t="s">
        <v>108</v>
      </c>
      <c r="H10" s="21">
        <v>30</v>
      </c>
      <c r="L10" s="2" t="s">
        <v>112</v>
      </c>
      <c r="M10" s="2" t="s">
        <v>63</v>
      </c>
      <c r="N10" s="2" t="s">
        <v>13</v>
      </c>
      <c r="O10" s="2" t="s">
        <v>501</v>
      </c>
      <c r="P10" s="2" t="s">
        <v>1042</v>
      </c>
      <c r="Q10" s="2" t="s">
        <v>115</v>
      </c>
      <c r="R10" s="25">
        <v>33158</v>
      </c>
      <c r="S10" s="2" t="s">
        <v>5</v>
      </c>
      <c r="T10" s="2" t="s">
        <v>7</v>
      </c>
      <c r="U10" s="2">
        <v>4</v>
      </c>
      <c r="V10" s="2" t="s">
        <v>112</v>
      </c>
    </row>
    <row r="11" spans="1:22" ht="48" customHeight="1" thickBot="1" x14ac:dyDescent="0.3">
      <c r="B11" s="19" t="s">
        <v>134</v>
      </c>
      <c r="C11" s="2" t="s">
        <v>226</v>
      </c>
      <c r="D11" s="2" t="s">
        <v>179</v>
      </c>
      <c r="E11" s="41">
        <v>39959</v>
      </c>
      <c r="F11" s="19" t="s">
        <v>458</v>
      </c>
      <c r="G11" s="19" t="s">
        <v>108</v>
      </c>
      <c r="H11" s="21">
        <v>25</v>
      </c>
      <c r="L11" s="2" t="s">
        <v>112</v>
      </c>
      <c r="M11" s="2" t="s">
        <v>63</v>
      </c>
      <c r="N11" s="2" t="s">
        <v>13</v>
      </c>
      <c r="O11" s="2" t="s">
        <v>501</v>
      </c>
      <c r="P11" s="2" t="s">
        <v>1042</v>
      </c>
      <c r="Q11" s="2" t="s">
        <v>115</v>
      </c>
      <c r="R11" s="25">
        <v>33158</v>
      </c>
      <c r="S11" s="2" t="s">
        <v>5</v>
      </c>
      <c r="T11" s="2" t="s">
        <v>7</v>
      </c>
      <c r="U11" s="2">
        <v>4</v>
      </c>
      <c r="V11" s="2" t="s">
        <v>112</v>
      </c>
    </row>
    <row r="12" spans="1:22" ht="63.75" customHeight="1" thickBot="1" x14ac:dyDescent="0.3">
      <c r="B12" s="19" t="s">
        <v>79</v>
      </c>
      <c r="C12" s="2" t="s">
        <v>80</v>
      </c>
      <c r="D12" s="2" t="s">
        <v>81</v>
      </c>
      <c r="E12" s="41">
        <v>39861</v>
      </c>
      <c r="F12" s="19" t="s">
        <v>458</v>
      </c>
      <c r="G12" s="19" t="s">
        <v>108</v>
      </c>
      <c r="H12" s="21">
        <v>35</v>
      </c>
      <c r="L12" s="2" t="s">
        <v>112</v>
      </c>
      <c r="M12" s="2" t="s">
        <v>63</v>
      </c>
      <c r="N12" s="2" t="s">
        <v>13</v>
      </c>
      <c r="O12" s="2" t="s">
        <v>501</v>
      </c>
      <c r="P12" s="2" t="s">
        <v>1042</v>
      </c>
      <c r="Q12" s="2" t="s">
        <v>115</v>
      </c>
      <c r="R12" s="25">
        <v>33158</v>
      </c>
      <c r="S12" s="2" t="s">
        <v>5</v>
      </c>
      <c r="T12" s="2" t="s">
        <v>7</v>
      </c>
      <c r="U12" s="2">
        <v>4</v>
      </c>
      <c r="V12" s="2" t="s">
        <v>112</v>
      </c>
    </row>
    <row r="13" spans="1:22" ht="48" customHeight="1" thickBot="1" x14ac:dyDescent="0.3">
      <c r="B13" s="19" t="s">
        <v>475</v>
      </c>
      <c r="C13" s="2" t="s">
        <v>226</v>
      </c>
      <c r="D13" s="2" t="s">
        <v>431</v>
      </c>
      <c r="E13" s="41">
        <v>39982</v>
      </c>
      <c r="F13" s="19" t="s">
        <v>458</v>
      </c>
      <c r="G13" s="19" t="s">
        <v>108</v>
      </c>
      <c r="H13" s="21">
        <v>28</v>
      </c>
      <c r="L13" s="2" t="s">
        <v>112</v>
      </c>
      <c r="M13" s="2" t="s">
        <v>63</v>
      </c>
      <c r="N13" s="2" t="s">
        <v>13</v>
      </c>
      <c r="O13" s="2" t="s">
        <v>501</v>
      </c>
      <c r="P13" s="2" t="s">
        <v>1042</v>
      </c>
      <c r="Q13" s="2" t="s">
        <v>115</v>
      </c>
      <c r="R13" s="25">
        <v>33158</v>
      </c>
      <c r="S13" s="2" t="s">
        <v>5</v>
      </c>
      <c r="T13" s="2" t="s">
        <v>7</v>
      </c>
      <c r="U13" s="2">
        <v>4</v>
      </c>
      <c r="V13" s="2" t="s">
        <v>112</v>
      </c>
    </row>
    <row r="14" spans="1:22" ht="63.75" customHeight="1" thickBot="1" x14ac:dyDescent="0.3">
      <c r="B14" s="19" t="s">
        <v>476</v>
      </c>
      <c r="C14" s="2" t="s">
        <v>220</v>
      </c>
      <c r="D14" s="2" t="s">
        <v>358</v>
      </c>
      <c r="E14" s="41">
        <v>40003</v>
      </c>
      <c r="F14" s="19" t="s">
        <v>457</v>
      </c>
      <c r="G14" s="19" t="s">
        <v>108</v>
      </c>
      <c r="H14" s="21">
        <v>28</v>
      </c>
      <c r="L14" s="2" t="s">
        <v>112</v>
      </c>
      <c r="M14" s="2" t="s">
        <v>63</v>
      </c>
      <c r="N14" s="2" t="s">
        <v>13</v>
      </c>
      <c r="O14" s="2" t="s">
        <v>501</v>
      </c>
      <c r="P14" s="2" t="s">
        <v>1042</v>
      </c>
      <c r="Q14" s="2" t="s">
        <v>115</v>
      </c>
      <c r="R14" s="25">
        <v>33158</v>
      </c>
      <c r="S14" s="2" t="s">
        <v>5</v>
      </c>
      <c r="T14" s="2" t="s">
        <v>7</v>
      </c>
      <c r="U14" s="2">
        <v>4</v>
      </c>
      <c r="V14" s="2" t="s">
        <v>112</v>
      </c>
    </row>
    <row r="15" spans="1:22" ht="63.75" customHeight="1" thickBot="1" x14ac:dyDescent="0.3">
      <c r="B15" s="19" t="s">
        <v>477</v>
      </c>
      <c r="C15" s="2" t="s">
        <v>478</v>
      </c>
      <c r="D15" s="2" t="s">
        <v>126</v>
      </c>
      <c r="E15" s="41">
        <v>40111</v>
      </c>
      <c r="F15" s="19" t="s">
        <v>457</v>
      </c>
      <c r="G15" s="19" t="s">
        <v>108</v>
      </c>
      <c r="H15" s="21">
        <v>23</v>
      </c>
      <c r="L15" s="2" t="s">
        <v>112</v>
      </c>
      <c r="M15" s="2" t="s">
        <v>63</v>
      </c>
      <c r="N15" s="2" t="s">
        <v>13</v>
      </c>
      <c r="O15" s="2" t="s">
        <v>501</v>
      </c>
      <c r="P15" s="2" t="s">
        <v>1042</v>
      </c>
      <c r="Q15" s="2" t="s">
        <v>115</v>
      </c>
      <c r="R15" s="25">
        <v>33158</v>
      </c>
      <c r="S15" s="2" t="s">
        <v>5</v>
      </c>
      <c r="T15" s="2" t="s">
        <v>7</v>
      </c>
      <c r="U15" s="2">
        <v>4</v>
      </c>
      <c r="V15" s="2" t="s">
        <v>112</v>
      </c>
    </row>
    <row r="16" spans="1:22" ht="63.75" customHeight="1" thickBot="1" x14ac:dyDescent="0.3">
      <c r="B16" s="19" t="s">
        <v>219</v>
      </c>
      <c r="C16" s="2" t="s">
        <v>220</v>
      </c>
      <c r="D16" s="2" t="s">
        <v>87</v>
      </c>
      <c r="E16" s="41">
        <v>39854</v>
      </c>
      <c r="F16" s="19" t="s">
        <v>457</v>
      </c>
      <c r="G16" s="19" t="s">
        <v>110</v>
      </c>
      <c r="H16" s="21">
        <v>37</v>
      </c>
      <c r="L16" s="2" t="s">
        <v>112</v>
      </c>
      <c r="M16" s="2" t="s">
        <v>63</v>
      </c>
      <c r="N16" s="2" t="s">
        <v>13</v>
      </c>
      <c r="O16" s="2" t="s">
        <v>501</v>
      </c>
      <c r="P16" s="2" t="s">
        <v>1042</v>
      </c>
      <c r="Q16" s="2" t="s">
        <v>115</v>
      </c>
      <c r="R16" s="25">
        <v>33158</v>
      </c>
      <c r="S16" s="2" t="s">
        <v>5</v>
      </c>
      <c r="T16" s="2" t="s">
        <v>7</v>
      </c>
      <c r="U16" s="2">
        <v>4</v>
      </c>
      <c r="V16" s="2" t="s">
        <v>112</v>
      </c>
    </row>
    <row r="17" spans="2:22" ht="63.75" customHeight="1" thickBot="1" x14ac:dyDescent="0.3">
      <c r="B17" s="19" t="s">
        <v>97</v>
      </c>
      <c r="C17" s="2" t="s">
        <v>98</v>
      </c>
      <c r="D17" s="2" t="s">
        <v>87</v>
      </c>
      <c r="E17" s="41">
        <v>39908</v>
      </c>
      <c r="F17" s="19" t="s">
        <v>457</v>
      </c>
      <c r="G17" s="19" t="s">
        <v>110</v>
      </c>
      <c r="H17" s="21">
        <v>39</v>
      </c>
      <c r="I17" s="2" t="s">
        <v>24</v>
      </c>
      <c r="L17" s="2" t="s">
        <v>112</v>
      </c>
      <c r="M17" s="2" t="s">
        <v>63</v>
      </c>
      <c r="N17" s="2" t="s">
        <v>13</v>
      </c>
      <c r="O17" s="2" t="s">
        <v>501</v>
      </c>
      <c r="P17" s="2" t="s">
        <v>1042</v>
      </c>
      <c r="Q17" s="2" t="s">
        <v>115</v>
      </c>
      <c r="R17" s="25">
        <v>33158</v>
      </c>
      <c r="S17" s="2" t="s">
        <v>5</v>
      </c>
      <c r="T17" s="2" t="s">
        <v>7</v>
      </c>
      <c r="U17" s="2">
        <v>4</v>
      </c>
      <c r="V17" s="2" t="s">
        <v>112</v>
      </c>
    </row>
    <row r="18" spans="2:22" ht="48" customHeight="1" thickBot="1" x14ac:dyDescent="0.3">
      <c r="B18" s="19" t="s">
        <v>479</v>
      </c>
      <c r="C18" s="2" t="s">
        <v>65</v>
      </c>
      <c r="D18" s="2" t="s">
        <v>275</v>
      </c>
      <c r="E18" s="41">
        <v>39830</v>
      </c>
      <c r="F18" s="19" t="s">
        <v>457</v>
      </c>
      <c r="G18" s="19" t="s">
        <v>110</v>
      </c>
      <c r="H18" s="21">
        <v>42</v>
      </c>
      <c r="I18" s="2" t="s">
        <v>24</v>
      </c>
      <c r="L18" s="2" t="s">
        <v>112</v>
      </c>
      <c r="M18" s="2" t="s">
        <v>63</v>
      </c>
      <c r="N18" s="2" t="s">
        <v>13</v>
      </c>
      <c r="O18" s="2" t="s">
        <v>501</v>
      </c>
      <c r="P18" s="2" t="s">
        <v>1042</v>
      </c>
      <c r="Q18" s="2" t="s">
        <v>115</v>
      </c>
      <c r="R18" s="25">
        <v>33158</v>
      </c>
      <c r="S18" s="2" t="s">
        <v>5</v>
      </c>
      <c r="T18" s="2" t="s">
        <v>7</v>
      </c>
      <c r="U18" s="2">
        <v>4</v>
      </c>
      <c r="V18" s="2" t="s">
        <v>112</v>
      </c>
    </row>
    <row r="19" spans="2:22" ht="48" customHeight="1" thickBot="1" x14ac:dyDescent="0.3">
      <c r="B19" s="19" t="s">
        <v>73</v>
      </c>
      <c r="C19" s="2" t="s">
        <v>74</v>
      </c>
      <c r="D19" s="2" t="s">
        <v>75</v>
      </c>
      <c r="E19" s="41">
        <v>40021</v>
      </c>
      <c r="F19" s="19" t="s">
        <v>457</v>
      </c>
      <c r="G19" s="19" t="s">
        <v>110</v>
      </c>
      <c r="H19" s="21">
        <v>37</v>
      </c>
      <c r="L19" s="2" t="s">
        <v>112</v>
      </c>
      <c r="M19" s="2" t="s">
        <v>63</v>
      </c>
      <c r="N19" s="2" t="s">
        <v>13</v>
      </c>
      <c r="O19" s="2" t="s">
        <v>501</v>
      </c>
      <c r="P19" s="2" t="s">
        <v>1042</v>
      </c>
      <c r="Q19" s="2" t="s">
        <v>115</v>
      </c>
      <c r="R19" s="25">
        <v>33158</v>
      </c>
      <c r="S19" s="2" t="s">
        <v>5</v>
      </c>
      <c r="T19" s="2" t="s">
        <v>7</v>
      </c>
      <c r="U19" s="2">
        <v>4</v>
      </c>
      <c r="V19" s="2" t="s">
        <v>112</v>
      </c>
    </row>
    <row r="20" spans="2:22" ht="48" customHeight="1" thickBot="1" x14ac:dyDescent="0.3">
      <c r="B20" s="19" t="s">
        <v>91</v>
      </c>
      <c r="C20" s="2" t="s">
        <v>92</v>
      </c>
      <c r="D20" s="2" t="s">
        <v>93</v>
      </c>
      <c r="E20" s="41">
        <v>40134</v>
      </c>
      <c r="F20" s="19" t="s">
        <v>457</v>
      </c>
      <c r="G20" s="19" t="s">
        <v>110</v>
      </c>
      <c r="H20" s="21">
        <v>36</v>
      </c>
      <c r="L20" s="2" t="s">
        <v>112</v>
      </c>
      <c r="M20" s="2" t="s">
        <v>63</v>
      </c>
      <c r="N20" s="2" t="s">
        <v>13</v>
      </c>
      <c r="O20" s="2" t="s">
        <v>501</v>
      </c>
      <c r="P20" s="2" t="s">
        <v>1042</v>
      </c>
      <c r="Q20" s="2" t="s">
        <v>115</v>
      </c>
      <c r="R20" s="25">
        <v>33158</v>
      </c>
      <c r="S20" s="2" t="s">
        <v>5</v>
      </c>
      <c r="T20" s="2" t="s">
        <v>7</v>
      </c>
      <c r="U20" s="2">
        <v>4</v>
      </c>
      <c r="V20" s="2" t="s">
        <v>112</v>
      </c>
    </row>
    <row r="21" spans="2:22" ht="63.75" customHeight="1" thickBot="1" x14ac:dyDescent="0.3">
      <c r="B21" s="19" t="s">
        <v>480</v>
      </c>
      <c r="C21" s="2" t="s">
        <v>71</v>
      </c>
      <c r="D21" s="2" t="s">
        <v>196</v>
      </c>
      <c r="E21" s="41">
        <v>39939</v>
      </c>
      <c r="F21" s="19" t="s">
        <v>457</v>
      </c>
      <c r="G21" s="19" t="s">
        <v>110</v>
      </c>
      <c r="H21" s="21">
        <v>35</v>
      </c>
      <c r="L21" s="2" t="s">
        <v>112</v>
      </c>
      <c r="M21" s="2" t="s">
        <v>63</v>
      </c>
      <c r="N21" s="2" t="s">
        <v>13</v>
      </c>
      <c r="O21" s="2" t="s">
        <v>501</v>
      </c>
      <c r="P21" s="2" t="s">
        <v>1042</v>
      </c>
      <c r="Q21" s="2" t="s">
        <v>115</v>
      </c>
      <c r="R21" s="25">
        <v>33158</v>
      </c>
      <c r="S21" s="2" t="s">
        <v>5</v>
      </c>
      <c r="T21" s="2" t="s">
        <v>7</v>
      </c>
      <c r="U21" s="2">
        <v>4</v>
      </c>
      <c r="V21" s="2" t="s">
        <v>112</v>
      </c>
    </row>
    <row r="22" spans="2:22" ht="48" customHeight="1" thickBot="1" x14ac:dyDescent="0.3">
      <c r="B22" s="19" t="s">
        <v>213</v>
      </c>
      <c r="C22" s="2" t="s">
        <v>164</v>
      </c>
      <c r="D22" s="2" t="s">
        <v>481</v>
      </c>
      <c r="E22" s="41">
        <v>40076</v>
      </c>
      <c r="F22" s="19" t="s">
        <v>458</v>
      </c>
      <c r="G22" s="19" t="s">
        <v>110</v>
      </c>
      <c r="H22" s="21">
        <v>36</v>
      </c>
      <c r="L22" s="2" t="s">
        <v>112</v>
      </c>
      <c r="M22" s="2" t="s">
        <v>63</v>
      </c>
      <c r="N22" s="2" t="s">
        <v>13</v>
      </c>
      <c r="O22" s="2" t="s">
        <v>501</v>
      </c>
      <c r="P22" s="2" t="s">
        <v>1042</v>
      </c>
      <c r="Q22" s="2" t="s">
        <v>115</v>
      </c>
      <c r="R22" s="25">
        <v>33158</v>
      </c>
      <c r="S22" s="2" t="s">
        <v>5</v>
      </c>
      <c r="T22" s="2" t="s">
        <v>7</v>
      </c>
      <c r="U22" s="2">
        <v>4</v>
      </c>
      <c r="V22" s="2" t="s">
        <v>112</v>
      </c>
    </row>
    <row r="23" spans="2:22" ht="48" customHeight="1" thickBot="1" x14ac:dyDescent="0.3">
      <c r="B23" s="19" t="s">
        <v>212</v>
      </c>
      <c r="C23" s="2" t="s">
        <v>204</v>
      </c>
      <c r="D23" s="2" t="s">
        <v>205</v>
      </c>
      <c r="E23" s="41">
        <v>40021</v>
      </c>
      <c r="F23" s="19" t="s">
        <v>458</v>
      </c>
      <c r="G23" s="19" t="s">
        <v>110</v>
      </c>
      <c r="H23" s="21">
        <v>31</v>
      </c>
      <c r="L23" s="2" t="s">
        <v>112</v>
      </c>
      <c r="M23" s="2" t="s">
        <v>63</v>
      </c>
      <c r="N23" s="2" t="s">
        <v>13</v>
      </c>
      <c r="O23" s="2" t="s">
        <v>501</v>
      </c>
      <c r="P23" s="2" t="s">
        <v>1042</v>
      </c>
      <c r="Q23" s="2" t="s">
        <v>115</v>
      </c>
      <c r="R23" s="25">
        <v>33158</v>
      </c>
      <c r="S23" s="2" t="s">
        <v>5</v>
      </c>
      <c r="T23" s="2" t="s">
        <v>7</v>
      </c>
      <c r="U23" s="2">
        <v>4</v>
      </c>
      <c r="V23" s="2" t="s">
        <v>112</v>
      </c>
    </row>
    <row r="24" spans="2:22" ht="63.75" customHeight="1" thickBot="1" x14ac:dyDescent="0.3">
      <c r="B24" s="19" t="s">
        <v>102</v>
      </c>
      <c r="C24" s="2" t="s">
        <v>103</v>
      </c>
      <c r="D24" s="2" t="s">
        <v>104</v>
      </c>
      <c r="E24" s="41">
        <v>39882</v>
      </c>
      <c r="F24" s="19" t="s">
        <v>457</v>
      </c>
      <c r="G24" s="19" t="s">
        <v>110</v>
      </c>
      <c r="H24" s="21">
        <v>25</v>
      </c>
      <c r="L24" s="2" t="s">
        <v>112</v>
      </c>
      <c r="M24" s="2" t="s">
        <v>63</v>
      </c>
      <c r="N24" s="2" t="s">
        <v>13</v>
      </c>
      <c r="O24" s="2" t="s">
        <v>501</v>
      </c>
      <c r="P24" s="2" t="s">
        <v>1042</v>
      </c>
      <c r="Q24" s="2" t="s">
        <v>115</v>
      </c>
      <c r="R24" s="25">
        <v>33158</v>
      </c>
      <c r="S24" s="2" t="s">
        <v>5</v>
      </c>
      <c r="T24" s="2" t="s">
        <v>7</v>
      </c>
      <c r="U24" s="2">
        <v>4</v>
      </c>
      <c r="V24" s="2" t="s">
        <v>112</v>
      </c>
    </row>
    <row r="25" spans="2:22" ht="48" customHeight="1" thickBot="1" x14ac:dyDescent="0.3">
      <c r="B25" s="19" t="s">
        <v>482</v>
      </c>
      <c r="C25" s="2" t="s">
        <v>161</v>
      </c>
      <c r="D25" s="2" t="s">
        <v>126</v>
      </c>
      <c r="E25" s="41">
        <v>39971</v>
      </c>
      <c r="F25" s="19" t="s">
        <v>457</v>
      </c>
      <c r="G25" s="19" t="s">
        <v>110</v>
      </c>
      <c r="H25" s="21">
        <v>20</v>
      </c>
      <c r="L25" s="2" t="s">
        <v>112</v>
      </c>
      <c r="M25" s="2" t="s">
        <v>63</v>
      </c>
      <c r="N25" s="2" t="s">
        <v>13</v>
      </c>
      <c r="O25" s="2" t="s">
        <v>501</v>
      </c>
      <c r="P25" s="2" t="s">
        <v>1042</v>
      </c>
      <c r="Q25" s="2" t="s">
        <v>115</v>
      </c>
      <c r="R25" s="25">
        <v>33158</v>
      </c>
      <c r="S25" s="2" t="s">
        <v>5</v>
      </c>
      <c r="T25" s="2" t="s">
        <v>7</v>
      </c>
      <c r="U25" s="2">
        <v>4</v>
      </c>
      <c r="V25" s="2" t="s">
        <v>112</v>
      </c>
    </row>
    <row r="26" spans="2:22" ht="63.75" customHeight="1" thickBot="1" x14ac:dyDescent="0.3">
      <c r="B26" s="19" t="s">
        <v>217</v>
      </c>
      <c r="C26" s="2" t="s">
        <v>218</v>
      </c>
      <c r="D26" s="2" t="s">
        <v>78</v>
      </c>
      <c r="E26" s="41">
        <v>39974</v>
      </c>
      <c r="F26" s="19" t="s">
        <v>458</v>
      </c>
      <c r="G26" s="19" t="s">
        <v>110</v>
      </c>
      <c r="H26" s="21">
        <v>29</v>
      </c>
      <c r="L26" s="2" t="s">
        <v>112</v>
      </c>
      <c r="M26" s="2" t="s">
        <v>63</v>
      </c>
      <c r="N26" s="2" t="s">
        <v>13</v>
      </c>
      <c r="O26" s="2" t="s">
        <v>501</v>
      </c>
      <c r="P26" s="2" t="s">
        <v>1042</v>
      </c>
      <c r="Q26" s="2" t="s">
        <v>115</v>
      </c>
      <c r="R26" s="25">
        <v>33158</v>
      </c>
      <c r="S26" s="2" t="s">
        <v>5</v>
      </c>
      <c r="T26" s="2" t="s">
        <v>7</v>
      </c>
      <c r="U26" s="2">
        <v>4</v>
      </c>
      <c r="V26" s="2" t="s">
        <v>112</v>
      </c>
    </row>
    <row r="27" spans="2:22" ht="48" customHeight="1" thickBot="1" x14ac:dyDescent="0.3">
      <c r="B27" s="19" t="s">
        <v>105</v>
      </c>
      <c r="C27" s="2" t="s">
        <v>106</v>
      </c>
      <c r="D27" s="2" t="s">
        <v>107</v>
      </c>
      <c r="E27" s="41">
        <v>39991</v>
      </c>
      <c r="F27" s="19" t="s">
        <v>458</v>
      </c>
      <c r="G27" s="19" t="s">
        <v>110</v>
      </c>
      <c r="H27" s="21">
        <v>31</v>
      </c>
      <c r="L27" s="2" t="s">
        <v>112</v>
      </c>
      <c r="M27" s="2" t="s">
        <v>63</v>
      </c>
      <c r="N27" s="2" t="s">
        <v>13</v>
      </c>
      <c r="O27" s="2" t="s">
        <v>501</v>
      </c>
      <c r="P27" s="2" t="s">
        <v>1042</v>
      </c>
      <c r="Q27" s="2" t="s">
        <v>115</v>
      </c>
      <c r="R27" s="25">
        <v>33158</v>
      </c>
      <c r="S27" s="2" t="s">
        <v>5</v>
      </c>
      <c r="T27" s="2" t="s">
        <v>7</v>
      </c>
      <c r="U27" s="2">
        <v>4</v>
      </c>
      <c r="V27" s="2" t="s">
        <v>112</v>
      </c>
    </row>
    <row r="28" spans="2:22" ht="63.75" customHeight="1" thickBot="1" x14ac:dyDescent="0.3">
      <c r="B28" s="19" t="s">
        <v>483</v>
      </c>
      <c r="C28" s="2" t="s">
        <v>65</v>
      </c>
      <c r="D28" s="2" t="s">
        <v>104</v>
      </c>
      <c r="E28" s="41">
        <v>40015</v>
      </c>
      <c r="F28" s="19" t="s">
        <v>457</v>
      </c>
      <c r="G28" s="19" t="s">
        <v>110</v>
      </c>
      <c r="H28" s="21">
        <v>28</v>
      </c>
      <c r="L28" s="2" t="s">
        <v>112</v>
      </c>
      <c r="M28" s="2" t="s">
        <v>63</v>
      </c>
      <c r="N28" s="2" t="s">
        <v>13</v>
      </c>
      <c r="O28" s="2" t="s">
        <v>501</v>
      </c>
      <c r="P28" s="2" t="s">
        <v>1042</v>
      </c>
      <c r="Q28" s="2" t="s">
        <v>115</v>
      </c>
      <c r="R28" s="25">
        <v>33158</v>
      </c>
      <c r="S28" s="2" t="s">
        <v>5</v>
      </c>
      <c r="T28" s="2" t="s">
        <v>7</v>
      </c>
      <c r="U28" s="2">
        <v>4</v>
      </c>
      <c r="V28" s="2" t="s">
        <v>112</v>
      </c>
    </row>
    <row r="29" spans="2:22" ht="48" customHeight="1" thickBot="1" x14ac:dyDescent="0.3">
      <c r="B29" s="19" t="s">
        <v>82</v>
      </c>
      <c r="C29" s="2" t="s">
        <v>83</v>
      </c>
      <c r="D29" s="2" t="s">
        <v>84</v>
      </c>
      <c r="E29" s="41">
        <v>39826</v>
      </c>
      <c r="F29" s="19" t="s">
        <v>457</v>
      </c>
      <c r="G29" s="19" t="s">
        <v>109</v>
      </c>
      <c r="H29" s="21">
        <v>42</v>
      </c>
      <c r="I29" s="2" t="s">
        <v>24</v>
      </c>
      <c r="L29" s="2" t="s">
        <v>112</v>
      </c>
      <c r="M29" s="2" t="s">
        <v>63</v>
      </c>
      <c r="N29" s="2" t="s">
        <v>13</v>
      </c>
      <c r="O29" s="2" t="s">
        <v>501</v>
      </c>
      <c r="P29" s="2" t="s">
        <v>1042</v>
      </c>
      <c r="Q29" s="2" t="s">
        <v>115</v>
      </c>
      <c r="R29" s="25">
        <v>33158</v>
      </c>
      <c r="S29" s="2" t="s">
        <v>5</v>
      </c>
      <c r="T29" s="2" t="s">
        <v>7</v>
      </c>
      <c r="U29" s="2">
        <v>4</v>
      </c>
      <c r="V29" s="2" t="s">
        <v>112</v>
      </c>
    </row>
    <row r="30" spans="2:22" ht="48" customHeight="1" thickBot="1" x14ac:dyDescent="0.3">
      <c r="B30" s="19" t="s">
        <v>88</v>
      </c>
      <c r="C30" s="2" t="s">
        <v>89</v>
      </c>
      <c r="D30" s="2" t="s">
        <v>90</v>
      </c>
      <c r="E30" s="41">
        <v>39980</v>
      </c>
      <c r="F30" s="19" t="s">
        <v>457</v>
      </c>
      <c r="G30" s="19" t="s">
        <v>109</v>
      </c>
      <c r="H30" s="21">
        <v>44</v>
      </c>
      <c r="I30" s="2" t="s">
        <v>25</v>
      </c>
      <c r="L30" s="2" t="s">
        <v>112</v>
      </c>
      <c r="M30" s="2" t="s">
        <v>63</v>
      </c>
      <c r="N30" s="2" t="s">
        <v>13</v>
      </c>
      <c r="O30" s="2" t="s">
        <v>501</v>
      </c>
      <c r="P30" s="2" t="s">
        <v>1042</v>
      </c>
      <c r="Q30" s="2" t="s">
        <v>115</v>
      </c>
      <c r="R30" s="25">
        <v>33158</v>
      </c>
      <c r="S30" s="2" t="s">
        <v>5</v>
      </c>
      <c r="T30" s="2" t="s">
        <v>7</v>
      </c>
      <c r="U30" s="2">
        <v>4</v>
      </c>
      <c r="V30" s="2" t="s">
        <v>112</v>
      </c>
    </row>
    <row r="31" spans="2:22" ht="63.75" customHeight="1" thickBot="1" x14ac:dyDescent="0.3">
      <c r="B31" s="19" t="s">
        <v>67</v>
      </c>
      <c r="C31" s="2" t="s">
        <v>68</v>
      </c>
      <c r="D31" s="2" t="s">
        <v>221</v>
      </c>
      <c r="E31" s="41">
        <v>39941</v>
      </c>
      <c r="F31" s="19" t="s">
        <v>457</v>
      </c>
      <c r="G31" s="19" t="s">
        <v>109</v>
      </c>
      <c r="H31" s="21">
        <v>28</v>
      </c>
      <c r="L31" s="2" t="s">
        <v>112</v>
      </c>
      <c r="M31" s="2" t="s">
        <v>63</v>
      </c>
      <c r="N31" s="2" t="s">
        <v>13</v>
      </c>
      <c r="O31" s="2" t="s">
        <v>501</v>
      </c>
      <c r="P31" s="2" t="s">
        <v>1042</v>
      </c>
      <c r="Q31" s="2" t="s">
        <v>115</v>
      </c>
      <c r="R31" s="25">
        <v>33158</v>
      </c>
      <c r="S31" s="2" t="s">
        <v>5</v>
      </c>
      <c r="T31" s="2" t="s">
        <v>7</v>
      </c>
      <c r="U31" s="2">
        <v>4</v>
      </c>
      <c r="V31" s="2" t="s">
        <v>112</v>
      </c>
    </row>
    <row r="32" spans="2:22" ht="48" customHeight="1" thickBot="1" x14ac:dyDescent="0.3">
      <c r="B32" s="19" t="s">
        <v>484</v>
      </c>
      <c r="C32" s="2" t="s">
        <v>270</v>
      </c>
      <c r="D32" s="2" t="s">
        <v>78</v>
      </c>
      <c r="E32" s="41">
        <v>39623</v>
      </c>
      <c r="F32" s="19" t="s">
        <v>458</v>
      </c>
      <c r="G32" s="19" t="s">
        <v>153</v>
      </c>
      <c r="H32" s="21">
        <v>35</v>
      </c>
      <c r="L32" s="2" t="s">
        <v>112</v>
      </c>
      <c r="M32" s="2" t="s">
        <v>63</v>
      </c>
      <c r="N32" s="2" t="s">
        <v>13</v>
      </c>
      <c r="O32" s="2" t="s">
        <v>501</v>
      </c>
      <c r="P32" s="2" t="s">
        <v>1042</v>
      </c>
      <c r="Q32" s="2" t="s">
        <v>115</v>
      </c>
      <c r="R32" s="25">
        <v>33158</v>
      </c>
      <c r="S32" s="2" t="s">
        <v>5</v>
      </c>
      <c r="T32" s="2" t="s">
        <v>7</v>
      </c>
      <c r="U32" s="2">
        <v>4</v>
      </c>
      <c r="V32" s="2" t="s">
        <v>112</v>
      </c>
    </row>
    <row r="33" spans="2:22" ht="48" customHeight="1" thickBot="1" x14ac:dyDescent="0.3">
      <c r="B33" s="19" t="s">
        <v>485</v>
      </c>
      <c r="C33" s="2" t="s">
        <v>337</v>
      </c>
      <c r="D33" s="2" t="s">
        <v>486</v>
      </c>
      <c r="E33" s="41">
        <v>39597</v>
      </c>
      <c r="F33" s="19" t="s">
        <v>458</v>
      </c>
      <c r="G33" s="19" t="s">
        <v>153</v>
      </c>
      <c r="H33" s="21">
        <v>41</v>
      </c>
      <c r="I33" s="2" t="s">
        <v>24</v>
      </c>
      <c r="L33" s="2" t="s">
        <v>112</v>
      </c>
      <c r="M33" s="2" t="s">
        <v>63</v>
      </c>
      <c r="N33" s="2" t="s">
        <v>13</v>
      </c>
      <c r="O33" s="2" t="s">
        <v>501</v>
      </c>
      <c r="P33" s="2" t="s">
        <v>1042</v>
      </c>
      <c r="Q33" s="2" t="s">
        <v>115</v>
      </c>
      <c r="R33" s="25">
        <v>33158</v>
      </c>
      <c r="S33" s="2" t="s">
        <v>5</v>
      </c>
      <c r="T33" s="2" t="s">
        <v>7</v>
      </c>
      <c r="U33" s="2">
        <v>4</v>
      </c>
      <c r="V33" s="2" t="s">
        <v>112</v>
      </c>
    </row>
    <row r="34" spans="2:22" ht="48" customHeight="1" thickBot="1" x14ac:dyDescent="0.3">
      <c r="B34" s="19" t="s">
        <v>249</v>
      </c>
      <c r="C34" s="2" t="s">
        <v>250</v>
      </c>
      <c r="D34" s="2" t="s">
        <v>251</v>
      </c>
      <c r="E34" s="41">
        <v>39717</v>
      </c>
      <c r="F34" s="19" t="s">
        <v>458</v>
      </c>
      <c r="G34" s="19" t="s">
        <v>155</v>
      </c>
      <c r="H34" s="21">
        <v>45</v>
      </c>
      <c r="I34" s="2" t="s">
        <v>25</v>
      </c>
      <c r="L34" s="2" t="s">
        <v>112</v>
      </c>
      <c r="M34" s="2" t="s">
        <v>63</v>
      </c>
      <c r="N34" s="2" t="s">
        <v>13</v>
      </c>
      <c r="O34" s="2" t="s">
        <v>501</v>
      </c>
      <c r="P34" s="2" t="s">
        <v>1042</v>
      </c>
      <c r="Q34" s="2" t="s">
        <v>115</v>
      </c>
      <c r="R34" s="25">
        <v>33158</v>
      </c>
      <c r="S34" s="2" t="s">
        <v>5</v>
      </c>
      <c r="T34" s="2" t="s">
        <v>7</v>
      </c>
      <c r="U34" s="2">
        <v>4</v>
      </c>
      <c r="V34" s="2" t="s">
        <v>112</v>
      </c>
    </row>
    <row r="35" spans="2:22" ht="63.75" customHeight="1" thickBot="1" x14ac:dyDescent="0.3">
      <c r="B35" s="19" t="s">
        <v>248</v>
      </c>
      <c r="C35" s="2" t="s">
        <v>228</v>
      </c>
      <c r="D35" s="2" t="s">
        <v>193</v>
      </c>
      <c r="E35" s="41">
        <v>39715</v>
      </c>
      <c r="F35" s="19" t="s">
        <v>458</v>
      </c>
      <c r="G35" s="19" t="s">
        <v>155</v>
      </c>
      <c r="H35" s="21">
        <v>32</v>
      </c>
      <c r="L35" s="2" t="s">
        <v>112</v>
      </c>
      <c r="M35" s="2" t="s">
        <v>63</v>
      </c>
      <c r="N35" s="2" t="s">
        <v>13</v>
      </c>
      <c r="O35" s="2" t="s">
        <v>501</v>
      </c>
      <c r="P35" s="2" t="s">
        <v>1042</v>
      </c>
      <c r="Q35" s="2" t="s">
        <v>115</v>
      </c>
      <c r="R35" s="25">
        <v>33158</v>
      </c>
      <c r="S35" s="2" t="s">
        <v>5</v>
      </c>
      <c r="T35" s="2" t="s">
        <v>7</v>
      </c>
      <c r="U35" s="2">
        <v>4</v>
      </c>
      <c r="V35" s="2" t="s">
        <v>112</v>
      </c>
    </row>
    <row r="36" spans="2:22" ht="63.75" customHeight="1" thickBot="1" x14ac:dyDescent="0.3">
      <c r="B36" s="19" t="s">
        <v>253</v>
      </c>
      <c r="C36" s="2" t="s">
        <v>172</v>
      </c>
      <c r="D36" s="2" t="s">
        <v>96</v>
      </c>
      <c r="E36" s="41">
        <v>39650</v>
      </c>
      <c r="F36" s="19" t="s">
        <v>458</v>
      </c>
      <c r="G36" s="19" t="s">
        <v>155</v>
      </c>
      <c r="H36" s="21">
        <v>33</v>
      </c>
      <c r="L36" s="2" t="s">
        <v>112</v>
      </c>
      <c r="M36" s="2" t="s">
        <v>63</v>
      </c>
      <c r="N36" s="2" t="s">
        <v>13</v>
      </c>
      <c r="O36" s="2" t="s">
        <v>501</v>
      </c>
      <c r="P36" s="2" t="s">
        <v>1042</v>
      </c>
      <c r="Q36" s="2" t="s">
        <v>115</v>
      </c>
      <c r="R36" s="25">
        <v>33158</v>
      </c>
      <c r="S36" s="2" t="s">
        <v>5</v>
      </c>
      <c r="T36" s="2" t="s">
        <v>7</v>
      </c>
      <c r="U36" s="2">
        <v>4</v>
      </c>
      <c r="V36" s="2" t="s">
        <v>112</v>
      </c>
    </row>
    <row r="37" spans="2:22" ht="63.75" customHeight="1" thickBot="1" x14ac:dyDescent="0.3">
      <c r="B37" s="19" t="s">
        <v>245</v>
      </c>
      <c r="C37" s="2" t="s">
        <v>246</v>
      </c>
      <c r="D37" s="2" t="s">
        <v>247</v>
      </c>
      <c r="E37" s="41">
        <v>39827</v>
      </c>
      <c r="F37" s="19" t="s">
        <v>458</v>
      </c>
      <c r="G37" s="19" t="s">
        <v>155</v>
      </c>
      <c r="H37" s="21">
        <v>42</v>
      </c>
      <c r="I37" s="2" t="s">
        <v>24</v>
      </c>
      <c r="L37" s="2" t="s">
        <v>112</v>
      </c>
      <c r="M37" s="2" t="s">
        <v>63</v>
      </c>
      <c r="N37" s="2" t="s">
        <v>13</v>
      </c>
      <c r="O37" s="2" t="s">
        <v>501</v>
      </c>
      <c r="P37" s="2" t="s">
        <v>1042</v>
      </c>
      <c r="Q37" s="2" t="s">
        <v>115</v>
      </c>
      <c r="R37" s="25">
        <v>33158</v>
      </c>
      <c r="S37" s="2" t="s">
        <v>5</v>
      </c>
      <c r="T37" s="2" t="s">
        <v>7</v>
      </c>
      <c r="U37" s="2">
        <v>4</v>
      </c>
      <c r="V37" s="2" t="s">
        <v>112</v>
      </c>
    </row>
    <row r="38" spans="2:22" ht="48" customHeight="1" thickBot="1" x14ac:dyDescent="0.3">
      <c r="B38" s="19" t="s">
        <v>487</v>
      </c>
      <c r="C38" s="2" t="s">
        <v>120</v>
      </c>
      <c r="D38" s="2" t="s">
        <v>312</v>
      </c>
      <c r="E38" s="41">
        <v>39508</v>
      </c>
      <c r="F38" s="19" t="s">
        <v>458</v>
      </c>
      <c r="G38" s="19" t="s">
        <v>155</v>
      </c>
      <c r="H38" s="21">
        <v>38</v>
      </c>
      <c r="L38" s="2" t="s">
        <v>112</v>
      </c>
      <c r="M38" s="2" t="s">
        <v>63</v>
      </c>
      <c r="N38" s="2" t="s">
        <v>13</v>
      </c>
      <c r="O38" s="2" t="s">
        <v>501</v>
      </c>
      <c r="P38" s="2" t="s">
        <v>1042</v>
      </c>
      <c r="Q38" s="2" t="s">
        <v>115</v>
      </c>
      <c r="R38" s="25">
        <v>33158</v>
      </c>
      <c r="S38" s="2" t="s">
        <v>5</v>
      </c>
      <c r="T38" s="2" t="s">
        <v>7</v>
      </c>
      <c r="U38" s="2">
        <v>4</v>
      </c>
      <c r="V38" s="2" t="s">
        <v>112</v>
      </c>
    </row>
    <row r="39" spans="2:22" ht="48" customHeight="1" thickBot="1" x14ac:dyDescent="0.3">
      <c r="B39" s="19" t="s">
        <v>488</v>
      </c>
      <c r="C39" s="2" t="s">
        <v>89</v>
      </c>
      <c r="D39" s="2" t="s">
        <v>302</v>
      </c>
      <c r="E39" s="41">
        <v>39224</v>
      </c>
      <c r="F39" s="19" t="s">
        <v>457</v>
      </c>
      <c r="G39" s="19" t="s">
        <v>189</v>
      </c>
      <c r="H39" s="21">
        <v>44</v>
      </c>
      <c r="I39" s="2" t="s">
        <v>24</v>
      </c>
      <c r="L39" s="2" t="s">
        <v>112</v>
      </c>
      <c r="M39" s="2" t="s">
        <v>63</v>
      </c>
      <c r="N39" s="2" t="s">
        <v>13</v>
      </c>
      <c r="O39" s="2" t="s">
        <v>501</v>
      </c>
      <c r="P39" s="2" t="s">
        <v>1042</v>
      </c>
      <c r="Q39" s="2" t="s">
        <v>115</v>
      </c>
      <c r="R39" s="25">
        <v>33158</v>
      </c>
      <c r="S39" s="2" t="s">
        <v>5</v>
      </c>
      <c r="T39" s="2" t="s">
        <v>7</v>
      </c>
      <c r="U39" s="2">
        <v>4</v>
      </c>
      <c r="V39" s="2" t="s">
        <v>112</v>
      </c>
    </row>
    <row r="40" spans="2:22" ht="32.25" customHeight="1" thickBot="1" x14ac:dyDescent="0.3">
      <c r="B40" s="19" t="s">
        <v>489</v>
      </c>
      <c r="C40" s="2" t="s">
        <v>143</v>
      </c>
      <c r="E40" s="41">
        <v>39092</v>
      </c>
      <c r="F40" s="19" t="s">
        <v>458</v>
      </c>
      <c r="G40" s="19" t="s">
        <v>189</v>
      </c>
      <c r="H40" s="21">
        <v>57</v>
      </c>
      <c r="I40" s="2" t="s">
        <v>25</v>
      </c>
      <c r="L40" s="2" t="s">
        <v>112</v>
      </c>
      <c r="M40" s="2" t="s">
        <v>63</v>
      </c>
      <c r="N40" s="2" t="s">
        <v>13</v>
      </c>
      <c r="O40" s="2" t="s">
        <v>501</v>
      </c>
      <c r="P40" s="2" t="s">
        <v>1042</v>
      </c>
      <c r="Q40" s="2" t="s">
        <v>115</v>
      </c>
      <c r="R40" s="25">
        <v>33158</v>
      </c>
      <c r="S40" s="2" t="s">
        <v>5</v>
      </c>
      <c r="T40" s="2" t="s">
        <v>7</v>
      </c>
      <c r="U40" s="2">
        <v>4</v>
      </c>
      <c r="V40" s="2" t="s">
        <v>112</v>
      </c>
    </row>
    <row r="41" spans="2:22" ht="48" customHeight="1" thickBot="1" x14ac:dyDescent="0.3">
      <c r="B41" s="19" t="s">
        <v>171</v>
      </c>
      <c r="C41" s="2" t="s">
        <v>172</v>
      </c>
      <c r="D41" s="2" t="s">
        <v>173</v>
      </c>
      <c r="E41" s="41">
        <v>39216</v>
      </c>
      <c r="F41" s="19" t="s">
        <v>458</v>
      </c>
      <c r="G41" s="19" t="s">
        <v>186</v>
      </c>
      <c r="H41" s="21">
        <v>21</v>
      </c>
      <c r="L41" s="2" t="s">
        <v>112</v>
      </c>
      <c r="M41" s="2" t="s">
        <v>63</v>
      </c>
      <c r="N41" s="2" t="s">
        <v>13</v>
      </c>
      <c r="O41" s="2" t="s">
        <v>501</v>
      </c>
      <c r="P41" s="2" t="s">
        <v>1042</v>
      </c>
      <c r="Q41" s="2" t="s">
        <v>115</v>
      </c>
      <c r="R41" s="25">
        <v>33158</v>
      </c>
      <c r="S41" s="2" t="s">
        <v>5</v>
      </c>
      <c r="T41" s="2" t="s">
        <v>7</v>
      </c>
      <c r="U41" s="2">
        <v>4</v>
      </c>
      <c r="V41" s="2" t="s">
        <v>112</v>
      </c>
    </row>
    <row r="42" spans="2:22" ht="32.25" customHeight="1" thickBot="1" x14ac:dyDescent="0.3">
      <c r="B42" s="19" t="s">
        <v>490</v>
      </c>
      <c r="C42" s="2" t="s">
        <v>226</v>
      </c>
      <c r="E42" s="41">
        <v>38874</v>
      </c>
      <c r="F42" s="19" t="s">
        <v>458</v>
      </c>
      <c r="G42" s="19" t="s">
        <v>186</v>
      </c>
      <c r="H42" s="21">
        <v>10</v>
      </c>
      <c r="L42" s="2" t="s">
        <v>112</v>
      </c>
      <c r="M42" s="2" t="s">
        <v>63</v>
      </c>
      <c r="N42" s="2" t="s">
        <v>13</v>
      </c>
      <c r="O42" s="2" t="s">
        <v>501</v>
      </c>
      <c r="P42" s="2" t="s">
        <v>1042</v>
      </c>
      <c r="Q42" s="2" t="s">
        <v>115</v>
      </c>
      <c r="R42" s="25">
        <v>33158</v>
      </c>
      <c r="S42" s="2" t="s">
        <v>5</v>
      </c>
      <c r="T42" s="2" t="s">
        <v>7</v>
      </c>
      <c r="U42" s="2">
        <v>4</v>
      </c>
      <c r="V42" s="2" t="s">
        <v>112</v>
      </c>
    </row>
    <row r="43" spans="2:22" ht="32.25" customHeight="1" thickBot="1" x14ac:dyDescent="0.3">
      <c r="B43" s="19" t="s">
        <v>491</v>
      </c>
      <c r="C43" s="2" t="s">
        <v>204</v>
      </c>
      <c r="E43" s="41">
        <v>39219</v>
      </c>
      <c r="F43" s="19" t="s">
        <v>458</v>
      </c>
      <c r="G43" s="19" t="s">
        <v>186</v>
      </c>
      <c r="H43" s="21">
        <v>37</v>
      </c>
      <c r="L43" s="2" t="s">
        <v>112</v>
      </c>
      <c r="M43" s="2" t="s">
        <v>63</v>
      </c>
      <c r="N43" s="2" t="s">
        <v>13</v>
      </c>
      <c r="O43" s="2" t="s">
        <v>501</v>
      </c>
      <c r="P43" s="2" t="s">
        <v>1042</v>
      </c>
      <c r="Q43" s="2" t="s">
        <v>115</v>
      </c>
      <c r="R43" s="25">
        <v>33158</v>
      </c>
      <c r="S43" s="2" t="s">
        <v>5</v>
      </c>
      <c r="T43" s="2" t="s">
        <v>7</v>
      </c>
      <c r="U43" s="2">
        <v>4</v>
      </c>
      <c r="V43" s="2" t="s">
        <v>112</v>
      </c>
    </row>
    <row r="44" spans="2:22" ht="48" customHeight="1" thickBot="1" x14ac:dyDescent="0.3">
      <c r="B44" s="19" t="s">
        <v>492</v>
      </c>
      <c r="C44" s="2" t="s">
        <v>106</v>
      </c>
      <c r="D44" s="2" t="s">
        <v>493</v>
      </c>
      <c r="E44" s="41">
        <v>39445</v>
      </c>
      <c r="F44" s="19" t="s">
        <v>458</v>
      </c>
      <c r="G44" s="19" t="s">
        <v>186</v>
      </c>
      <c r="H44" s="21">
        <v>29</v>
      </c>
      <c r="L44" s="2" t="s">
        <v>112</v>
      </c>
      <c r="M44" s="2" t="s">
        <v>63</v>
      </c>
      <c r="N44" s="2" t="s">
        <v>13</v>
      </c>
      <c r="O44" s="2" t="s">
        <v>501</v>
      </c>
      <c r="P44" s="2" t="s">
        <v>1042</v>
      </c>
      <c r="Q44" s="2" t="s">
        <v>115</v>
      </c>
      <c r="R44" s="25">
        <v>33158</v>
      </c>
      <c r="S44" s="2" t="s">
        <v>5</v>
      </c>
      <c r="T44" s="2" t="s">
        <v>7</v>
      </c>
      <c r="U44" s="2">
        <v>4</v>
      </c>
      <c r="V44" s="2" t="s">
        <v>112</v>
      </c>
    </row>
    <row r="45" spans="2:22" ht="48" customHeight="1" thickBot="1" x14ac:dyDescent="0.3">
      <c r="B45" s="19" t="s">
        <v>494</v>
      </c>
      <c r="C45" s="2" t="s">
        <v>100</v>
      </c>
      <c r="D45" s="2" t="s">
        <v>107</v>
      </c>
      <c r="E45" s="41">
        <v>39441</v>
      </c>
      <c r="F45" s="19" t="s">
        <v>458</v>
      </c>
      <c r="G45" s="19" t="s">
        <v>186</v>
      </c>
      <c r="H45" s="21">
        <v>19</v>
      </c>
      <c r="L45" s="2" t="s">
        <v>112</v>
      </c>
      <c r="M45" s="2" t="s">
        <v>63</v>
      </c>
      <c r="N45" s="2" t="s">
        <v>13</v>
      </c>
      <c r="O45" s="2" t="s">
        <v>501</v>
      </c>
      <c r="P45" s="2" t="s">
        <v>1042</v>
      </c>
      <c r="Q45" s="2" t="s">
        <v>115</v>
      </c>
      <c r="R45" s="25">
        <v>33158</v>
      </c>
      <c r="S45" s="2" t="s">
        <v>5</v>
      </c>
      <c r="T45" s="2" t="s">
        <v>7</v>
      </c>
      <c r="U45" s="2">
        <v>4</v>
      </c>
      <c r="V45" s="2" t="s">
        <v>112</v>
      </c>
    </row>
    <row r="46" spans="2:22" ht="63.75" customHeight="1" thickBot="1" x14ac:dyDescent="0.3">
      <c r="B46" s="19" t="s">
        <v>157</v>
      </c>
      <c r="C46" s="2" t="s">
        <v>158</v>
      </c>
      <c r="D46" s="2" t="s">
        <v>159</v>
      </c>
      <c r="E46" s="41">
        <v>39090</v>
      </c>
      <c r="F46" s="19" t="s">
        <v>457</v>
      </c>
      <c r="G46" s="19" t="s">
        <v>186</v>
      </c>
      <c r="H46" s="21">
        <v>39</v>
      </c>
      <c r="I46" s="2" t="s">
        <v>24</v>
      </c>
      <c r="L46" s="2" t="s">
        <v>112</v>
      </c>
      <c r="M46" s="2" t="s">
        <v>63</v>
      </c>
      <c r="N46" s="2" t="s">
        <v>13</v>
      </c>
      <c r="O46" s="2" t="s">
        <v>501</v>
      </c>
      <c r="P46" s="2" t="s">
        <v>1042</v>
      </c>
      <c r="Q46" s="2" t="s">
        <v>115</v>
      </c>
      <c r="R46" s="25">
        <v>33158</v>
      </c>
      <c r="S46" s="2" t="s">
        <v>5</v>
      </c>
      <c r="T46" s="2" t="s">
        <v>7</v>
      </c>
      <c r="U46" s="2">
        <v>4</v>
      </c>
      <c r="V46" s="2" t="s">
        <v>112</v>
      </c>
    </row>
    <row r="47" spans="2:22" ht="48" customHeight="1" thickBot="1" x14ac:dyDescent="0.3">
      <c r="B47" s="19" t="s">
        <v>495</v>
      </c>
      <c r="C47" s="2" t="s">
        <v>141</v>
      </c>
      <c r="D47" s="2" t="s">
        <v>101</v>
      </c>
      <c r="E47" s="41">
        <v>39252</v>
      </c>
      <c r="F47" s="19" t="s">
        <v>455</v>
      </c>
      <c r="G47" s="19" t="s">
        <v>186</v>
      </c>
      <c r="H47" s="21">
        <v>40</v>
      </c>
      <c r="I47" s="2" t="s">
        <v>24</v>
      </c>
      <c r="L47" s="2" t="s">
        <v>112</v>
      </c>
      <c r="M47" s="2" t="s">
        <v>63</v>
      </c>
      <c r="N47" s="2" t="s">
        <v>13</v>
      </c>
      <c r="O47" s="2" t="s">
        <v>501</v>
      </c>
      <c r="P47" s="2" t="s">
        <v>1042</v>
      </c>
      <c r="Q47" s="2" t="s">
        <v>115</v>
      </c>
      <c r="R47" s="25">
        <v>33158</v>
      </c>
      <c r="S47" s="2" t="s">
        <v>5</v>
      </c>
      <c r="T47" s="2" t="s">
        <v>7</v>
      </c>
      <c r="U47" s="2">
        <v>4</v>
      </c>
      <c r="V47" s="2" t="s">
        <v>112</v>
      </c>
    </row>
    <row r="48" spans="2:22" ht="63.75" customHeight="1" thickBot="1" x14ac:dyDescent="0.3">
      <c r="B48" s="19" t="s">
        <v>496</v>
      </c>
      <c r="C48" s="2" t="s">
        <v>170</v>
      </c>
      <c r="D48" s="2" t="s">
        <v>96</v>
      </c>
      <c r="E48" s="41">
        <v>39478</v>
      </c>
      <c r="F48" s="19" t="s">
        <v>458</v>
      </c>
      <c r="G48" s="19" t="s">
        <v>186</v>
      </c>
      <c r="H48" s="21">
        <v>27</v>
      </c>
      <c r="L48" s="2" t="s">
        <v>112</v>
      </c>
      <c r="M48" s="2" t="s">
        <v>63</v>
      </c>
      <c r="N48" s="2" t="s">
        <v>13</v>
      </c>
      <c r="O48" s="2" t="s">
        <v>501</v>
      </c>
      <c r="P48" s="2" t="s">
        <v>1042</v>
      </c>
      <c r="Q48" s="2" t="s">
        <v>115</v>
      </c>
      <c r="R48" s="25">
        <v>33158</v>
      </c>
      <c r="S48" s="2" t="s">
        <v>5</v>
      </c>
      <c r="T48" s="2" t="s">
        <v>7</v>
      </c>
      <c r="U48" s="2">
        <v>4</v>
      </c>
      <c r="V48" s="2" t="s">
        <v>112</v>
      </c>
    </row>
    <row r="49" spans="2:22" ht="48" customHeight="1" thickBot="1" x14ac:dyDescent="0.3">
      <c r="B49" s="19" t="s">
        <v>497</v>
      </c>
      <c r="C49" s="2" t="s">
        <v>100</v>
      </c>
      <c r="D49" s="2" t="s">
        <v>131</v>
      </c>
      <c r="E49" s="19"/>
      <c r="F49" s="19" t="s">
        <v>455</v>
      </c>
      <c r="G49" s="19" t="s">
        <v>186</v>
      </c>
      <c r="H49" s="21">
        <v>9</v>
      </c>
      <c r="L49" s="2" t="s">
        <v>112</v>
      </c>
      <c r="M49" s="2" t="s">
        <v>63</v>
      </c>
      <c r="N49" s="2" t="s">
        <v>13</v>
      </c>
      <c r="O49" s="2" t="s">
        <v>501</v>
      </c>
      <c r="P49" s="2" t="s">
        <v>1042</v>
      </c>
      <c r="Q49" s="2" t="s">
        <v>115</v>
      </c>
      <c r="R49" s="25">
        <v>33158</v>
      </c>
      <c r="S49" s="2" t="s">
        <v>5</v>
      </c>
      <c r="T49" s="2" t="s">
        <v>7</v>
      </c>
      <c r="U49" s="2">
        <v>4</v>
      </c>
      <c r="V49" s="2" t="s">
        <v>112</v>
      </c>
    </row>
    <row r="50" spans="2:22" ht="63.75" customHeight="1" thickBot="1" x14ac:dyDescent="0.3">
      <c r="B50" s="19" t="s">
        <v>294</v>
      </c>
      <c r="C50" s="2" t="s">
        <v>295</v>
      </c>
      <c r="D50" s="2" t="s">
        <v>78</v>
      </c>
      <c r="E50" s="41">
        <v>39093</v>
      </c>
      <c r="F50" s="19" t="s">
        <v>458</v>
      </c>
      <c r="G50" s="19" t="s">
        <v>187</v>
      </c>
      <c r="H50" s="21">
        <v>52</v>
      </c>
      <c r="L50" s="2" t="s">
        <v>112</v>
      </c>
      <c r="M50" s="2" t="s">
        <v>63</v>
      </c>
      <c r="N50" s="2" t="s">
        <v>13</v>
      </c>
      <c r="O50" s="2" t="s">
        <v>501</v>
      </c>
      <c r="P50" s="2" t="s">
        <v>1042</v>
      </c>
      <c r="Q50" s="2" t="s">
        <v>115</v>
      </c>
      <c r="R50" s="25">
        <v>33158</v>
      </c>
      <c r="S50" s="2" t="s">
        <v>5</v>
      </c>
      <c r="T50" s="2" t="s">
        <v>7</v>
      </c>
      <c r="U50" s="2">
        <v>4</v>
      </c>
      <c r="V50" s="2" t="s">
        <v>112</v>
      </c>
    </row>
    <row r="51" spans="2:22" ht="48" customHeight="1" thickBot="1" x14ac:dyDescent="0.3">
      <c r="B51" s="19" t="s">
        <v>160</v>
      </c>
      <c r="C51" s="2" t="s">
        <v>161</v>
      </c>
      <c r="D51" s="2" t="s">
        <v>162</v>
      </c>
      <c r="E51" s="41">
        <v>38810</v>
      </c>
      <c r="F51" s="19" t="s">
        <v>457</v>
      </c>
      <c r="G51" s="19" t="s">
        <v>187</v>
      </c>
      <c r="H51" s="21">
        <v>61</v>
      </c>
      <c r="I51" s="2" t="s">
        <v>24</v>
      </c>
      <c r="L51" s="2" t="s">
        <v>112</v>
      </c>
      <c r="M51" s="2" t="s">
        <v>63</v>
      </c>
      <c r="N51" s="2" t="s">
        <v>13</v>
      </c>
      <c r="O51" s="2" t="s">
        <v>501</v>
      </c>
      <c r="P51" s="2" t="s">
        <v>1042</v>
      </c>
      <c r="Q51" s="2" t="s">
        <v>115</v>
      </c>
      <c r="R51" s="25">
        <v>33158</v>
      </c>
      <c r="S51" s="2" t="s">
        <v>5</v>
      </c>
      <c r="T51" s="2" t="s">
        <v>7</v>
      </c>
      <c r="U51" s="2">
        <v>4</v>
      </c>
      <c r="V51" s="2" t="s">
        <v>112</v>
      </c>
    </row>
    <row r="52" spans="2:22" ht="48" customHeight="1" thickBot="1" x14ac:dyDescent="0.3">
      <c r="B52" s="19" t="s">
        <v>498</v>
      </c>
      <c r="C52" s="2" t="s">
        <v>100</v>
      </c>
      <c r="D52" s="2" t="s">
        <v>121</v>
      </c>
      <c r="E52" s="41">
        <v>38931</v>
      </c>
      <c r="F52" s="19" t="s">
        <v>458</v>
      </c>
      <c r="G52" s="19" t="s">
        <v>187</v>
      </c>
      <c r="H52" s="21">
        <v>34</v>
      </c>
      <c r="L52" s="2" t="s">
        <v>112</v>
      </c>
      <c r="M52" s="2" t="s">
        <v>63</v>
      </c>
      <c r="N52" s="2" t="s">
        <v>13</v>
      </c>
      <c r="O52" s="2" t="s">
        <v>501</v>
      </c>
      <c r="P52" s="2" t="s">
        <v>1042</v>
      </c>
      <c r="Q52" s="2" t="s">
        <v>115</v>
      </c>
      <c r="R52" s="25">
        <v>33158</v>
      </c>
      <c r="S52" s="2" t="s">
        <v>5</v>
      </c>
      <c r="T52" s="2" t="s">
        <v>7</v>
      </c>
      <c r="U52" s="2">
        <v>4</v>
      </c>
      <c r="V52" s="2" t="s">
        <v>112</v>
      </c>
    </row>
    <row r="53" spans="2:22" ht="48" customHeight="1" thickBot="1" x14ac:dyDescent="0.3">
      <c r="B53" s="19" t="s">
        <v>180</v>
      </c>
      <c r="C53" s="2" t="s">
        <v>181</v>
      </c>
      <c r="D53" s="2" t="s">
        <v>182</v>
      </c>
      <c r="E53" s="41">
        <v>38738</v>
      </c>
      <c r="F53" s="19" t="s">
        <v>457</v>
      </c>
      <c r="G53" s="19" t="s">
        <v>187</v>
      </c>
      <c r="H53" s="21">
        <v>58</v>
      </c>
      <c r="I53" s="2" t="s">
        <v>24</v>
      </c>
      <c r="L53" s="2" t="s">
        <v>112</v>
      </c>
      <c r="M53" s="2" t="s">
        <v>63</v>
      </c>
      <c r="N53" s="2" t="s">
        <v>13</v>
      </c>
      <c r="O53" s="2" t="s">
        <v>501</v>
      </c>
      <c r="P53" s="2" t="s">
        <v>1042</v>
      </c>
      <c r="Q53" s="2" t="s">
        <v>115</v>
      </c>
      <c r="R53" s="25">
        <v>33158</v>
      </c>
      <c r="S53" s="2" t="s">
        <v>5</v>
      </c>
      <c r="T53" s="2" t="s">
        <v>7</v>
      </c>
      <c r="U53" s="2">
        <v>4</v>
      </c>
      <c r="V53" s="2" t="s">
        <v>112</v>
      </c>
    </row>
    <row r="54" spans="2:22" ht="63.75" customHeight="1" thickBot="1" x14ac:dyDescent="0.3">
      <c r="B54" s="19" t="s">
        <v>134</v>
      </c>
      <c r="C54" s="2" t="s">
        <v>141</v>
      </c>
      <c r="D54" s="2" t="s">
        <v>96</v>
      </c>
      <c r="E54" s="41">
        <v>38765</v>
      </c>
      <c r="F54" s="19" t="s">
        <v>458</v>
      </c>
      <c r="G54" s="19" t="s">
        <v>188</v>
      </c>
      <c r="H54" s="21">
        <v>74</v>
      </c>
      <c r="I54" s="2" t="s">
        <v>25</v>
      </c>
      <c r="L54" s="2" t="s">
        <v>112</v>
      </c>
      <c r="M54" s="2" t="s">
        <v>63</v>
      </c>
      <c r="N54" s="2" t="s">
        <v>13</v>
      </c>
      <c r="O54" s="2" t="s">
        <v>501</v>
      </c>
      <c r="P54" s="2" t="s">
        <v>1042</v>
      </c>
      <c r="Q54" s="2" t="s">
        <v>115</v>
      </c>
      <c r="R54" s="25">
        <v>33158</v>
      </c>
      <c r="S54" s="2" t="s">
        <v>5</v>
      </c>
      <c r="T54" s="2" t="s">
        <v>7</v>
      </c>
      <c r="U54" s="2">
        <v>4</v>
      </c>
      <c r="V54" s="2" t="s">
        <v>112</v>
      </c>
    </row>
    <row r="55" spans="2:22" ht="48" customHeight="1" thickBot="1" x14ac:dyDescent="0.3">
      <c r="B55" s="19" t="s">
        <v>490</v>
      </c>
      <c r="C55" s="2" t="s">
        <v>149</v>
      </c>
      <c r="D55" s="2" t="s">
        <v>131</v>
      </c>
      <c r="E55" s="19"/>
      <c r="F55" s="19" t="s">
        <v>458</v>
      </c>
      <c r="G55" s="19" t="s">
        <v>188</v>
      </c>
      <c r="H55" s="21">
        <v>61</v>
      </c>
      <c r="I55" s="2" t="s">
        <v>24</v>
      </c>
      <c r="L55" s="2" t="s">
        <v>112</v>
      </c>
      <c r="M55" s="2" t="s">
        <v>63</v>
      </c>
      <c r="N55" s="2" t="s">
        <v>13</v>
      </c>
      <c r="O55" s="2" t="s">
        <v>501</v>
      </c>
      <c r="P55" s="2" t="s">
        <v>1042</v>
      </c>
      <c r="Q55" s="2" t="s">
        <v>115</v>
      </c>
      <c r="R55" s="25">
        <v>33158</v>
      </c>
      <c r="S55" s="2" t="s">
        <v>5</v>
      </c>
      <c r="T55" s="2" t="s">
        <v>7</v>
      </c>
      <c r="U55" s="2">
        <v>4</v>
      </c>
      <c r="V55" s="2" t="s">
        <v>112</v>
      </c>
    </row>
    <row r="56" spans="2:22" ht="48" customHeight="1" thickBot="1" x14ac:dyDescent="0.3">
      <c r="B56" s="19" t="s">
        <v>167</v>
      </c>
      <c r="C56" s="2" t="s">
        <v>71</v>
      </c>
      <c r="D56" s="2" t="s">
        <v>66</v>
      </c>
      <c r="E56" s="41">
        <v>38945</v>
      </c>
      <c r="F56" s="19" t="s">
        <v>457</v>
      </c>
      <c r="G56" s="19" t="s">
        <v>188</v>
      </c>
      <c r="H56" s="21">
        <v>63</v>
      </c>
      <c r="I56" s="2" t="s">
        <v>24</v>
      </c>
      <c r="L56" s="2" t="s">
        <v>112</v>
      </c>
      <c r="M56" s="2" t="s">
        <v>63</v>
      </c>
      <c r="N56" s="2" t="s">
        <v>13</v>
      </c>
      <c r="O56" s="2" t="s">
        <v>501</v>
      </c>
      <c r="P56" s="2" t="s">
        <v>1042</v>
      </c>
      <c r="Q56" s="2" t="s">
        <v>115</v>
      </c>
      <c r="R56" s="25">
        <v>33158</v>
      </c>
      <c r="S56" s="2" t="s">
        <v>5</v>
      </c>
      <c r="T56" s="2" t="s">
        <v>7</v>
      </c>
      <c r="U56" s="2">
        <v>4</v>
      </c>
      <c r="V56" s="2" t="s">
        <v>112</v>
      </c>
    </row>
    <row r="57" spans="2:22" ht="48" customHeight="1" thickBot="1" x14ac:dyDescent="0.3">
      <c r="B57" s="19" t="s">
        <v>304</v>
      </c>
      <c r="C57" s="2" t="s">
        <v>77</v>
      </c>
      <c r="D57" s="2" t="s">
        <v>173</v>
      </c>
      <c r="E57" s="41">
        <v>39062</v>
      </c>
      <c r="F57" s="19" t="s">
        <v>458</v>
      </c>
      <c r="G57" s="19" t="s">
        <v>188</v>
      </c>
      <c r="H57" s="21">
        <v>47</v>
      </c>
      <c r="L57" s="2" t="s">
        <v>112</v>
      </c>
      <c r="M57" s="2" t="s">
        <v>63</v>
      </c>
      <c r="N57" s="2" t="s">
        <v>13</v>
      </c>
      <c r="O57" s="2" t="s">
        <v>501</v>
      </c>
      <c r="P57" s="2" t="s">
        <v>1042</v>
      </c>
      <c r="Q57" s="2" t="s">
        <v>115</v>
      </c>
      <c r="R57" s="25">
        <v>33158</v>
      </c>
      <c r="S57" s="2" t="s">
        <v>5</v>
      </c>
      <c r="T57" s="2" t="s">
        <v>7</v>
      </c>
      <c r="U57" s="2">
        <v>4</v>
      </c>
      <c r="V57" s="2" t="s">
        <v>112</v>
      </c>
    </row>
    <row r="58" spans="2:22" ht="63.75" customHeight="1" thickBot="1" x14ac:dyDescent="0.3">
      <c r="B58" s="19" t="s">
        <v>165</v>
      </c>
      <c r="C58" s="2" t="s">
        <v>92</v>
      </c>
      <c r="D58" s="2" t="s">
        <v>166</v>
      </c>
      <c r="E58" s="41">
        <v>38795</v>
      </c>
      <c r="F58" s="19" t="s">
        <v>457</v>
      </c>
      <c r="G58" s="19" t="s">
        <v>188</v>
      </c>
      <c r="H58" s="21">
        <v>30</v>
      </c>
      <c r="L58" s="2" t="s">
        <v>112</v>
      </c>
      <c r="M58" s="2" t="s">
        <v>63</v>
      </c>
      <c r="N58" s="2" t="s">
        <v>13</v>
      </c>
      <c r="O58" s="2" t="s">
        <v>501</v>
      </c>
      <c r="P58" s="2" t="s">
        <v>1042</v>
      </c>
      <c r="Q58" s="2" t="s">
        <v>115</v>
      </c>
      <c r="R58" s="25">
        <v>33158</v>
      </c>
      <c r="S58" s="2" t="s">
        <v>5</v>
      </c>
      <c r="T58" s="2" t="s">
        <v>7</v>
      </c>
      <c r="U58" s="2">
        <v>4</v>
      </c>
      <c r="V58" s="2" t="s">
        <v>112</v>
      </c>
    </row>
    <row r="59" spans="2:22" ht="63.75" customHeight="1" thickBot="1" x14ac:dyDescent="0.3">
      <c r="B59" s="19" t="s">
        <v>499</v>
      </c>
      <c r="C59" s="2" t="s">
        <v>305</v>
      </c>
      <c r="D59" s="2" t="s">
        <v>176</v>
      </c>
      <c r="E59" s="41">
        <v>38876</v>
      </c>
      <c r="F59" s="19" t="s">
        <v>458</v>
      </c>
      <c r="G59" s="19" t="s">
        <v>188</v>
      </c>
      <c r="H59" s="21">
        <v>25</v>
      </c>
      <c r="L59" s="2" t="s">
        <v>112</v>
      </c>
      <c r="M59" s="2" t="s">
        <v>63</v>
      </c>
      <c r="N59" s="2" t="s">
        <v>13</v>
      </c>
      <c r="O59" s="2" t="s">
        <v>501</v>
      </c>
      <c r="P59" s="2" t="s">
        <v>1042</v>
      </c>
      <c r="Q59" s="2" t="s">
        <v>115</v>
      </c>
      <c r="R59" s="25">
        <v>33158</v>
      </c>
      <c r="S59" s="2" t="s">
        <v>5</v>
      </c>
      <c r="T59" s="2" t="s">
        <v>7</v>
      </c>
      <c r="U59" s="2">
        <v>4</v>
      </c>
      <c r="V59" s="2" t="s">
        <v>112</v>
      </c>
    </row>
    <row r="60" spans="2:22" ht="63.75" customHeight="1" thickBot="1" x14ac:dyDescent="0.3">
      <c r="B60" s="19" t="s">
        <v>296</v>
      </c>
      <c r="C60" s="2" t="s">
        <v>100</v>
      </c>
      <c r="D60" s="2" t="s">
        <v>297</v>
      </c>
      <c r="E60" s="41">
        <v>38782</v>
      </c>
      <c r="F60" s="19" t="s">
        <v>458</v>
      </c>
      <c r="G60" s="19" t="s">
        <v>188</v>
      </c>
      <c r="H60" s="21">
        <v>35</v>
      </c>
      <c r="L60" s="2" t="s">
        <v>112</v>
      </c>
      <c r="M60" s="2" t="s">
        <v>63</v>
      </c>
      <c r="N60" s="2" t="s">
        <v>13</v>
      </c>
      <c r="O60" s="2" t="s">
        <v>501</v>
      </c>
      <c r="P60" s="2" t="s">
        <v>1042</v>
      </c>
      <c r="Q60" s="2" t="s">
        <v>115</v>
      </c>
      <c r="R60" s="25">
        <v>33158</v>
      </c>
      <c r="S60" s="2" t="s">
        <v>5</v>
      </c>
      <c r="T60" s="2" t="s">
        <v>7</v>
      </c>
      <c r="U60" s="2">
        <v>4</v>
      </c>
      <c r="V60" s="2" t="s">
        <v>112</v>
      </c>
    </row>
    <row r="61" spans="2:22" ht="63.75" customHeight="1" thickBot="1" x14ac:dyDescent="0.3">
      <c r="B61" s="19" t="s">
        <v>298</v>
      </c>
      <c r="C61" s="2" t="s">
        <v>149</v>
      </c>
      <c r="D61" s="2" t="s">
        <v>299</v>
      </c>
      <c r="E61" s="41">
        <v>38846</v>
      </c>
      <c r="F61" s="19" t="s">
        <v>458</v>
      </c>
      <c r="G61" s="19" t="s">
        <v>188</v>
      </c>
      <c r="H61" s="21">
        <v>33</v>
      </c>
      <c r="L61" s="2" t="s">
        <v>112</v>
      </c>
      <c r="M61" s="2" t="s">
        <v>63</v>
      </c>
      <c r="N61" s="2" t="s">
        <v>13</v>
      </c>
      <c r="O61" s="2" t="s">
        <v>501</v>
      </c>
      <c r="P61" s="2" t="s">
        <v>1042</v>
      </c>
      <c r="Q61" s="2" t="s">
        <v>115</v>
      </c>
      <c r="R61" s="25">
        <v>33158</v>
      </c>
      <c r="S61" s="2" t="s">
        <v>5</v>
      </c>
      <c r="T61" s="2" t="s">
        <v>7</v>
      </c>
      <c r="U61" s="2">
        <v>4</v>
      </c>
      <c r="V61" s="2" t="s">
        <v>112</v>
      </c>
    </row>
    <row r="62" spans="2:22" ht="48" customHeight="1" thickBot="1" x14ac:dyDescent="0.3">
      <c r="B62" s="19" t="s">
        <v>300</v>
      </c>
      <c r="C62" s="2" t="s">
        <v>301</v>
      </c>
      <c r="D62" s="2" t="s">
        <v>302</v>
      </c>
      <c r="E62" s="41">
        <v>38758</v>
      </c>
      <c r="F62" s="19" t="s">
        <v>457</v>
      </c>
      <c r="G62" s="19" t="s">
        <v>188</v>
      </c>
      <c r="H62" s="21">
        <v>37</v>
      </c>
      <c r="L62" s="2" t="s">
        <v>112</v>
      </c>
      <c r="M62" s="2" t="s">
        <v>63</v>
      </c>
      <c r="N62" s="2" t="s">
        <v>13</v>
      </c>
      <c r="O62" s="2" t="s">
        <v>501</v>
      </c>
      <c r="P62" s="2" t="s">
        <v>1042</v>
      </c>
      <c r="Q62" s="2" t="s">
        <v>115</v>
      </c>
      <c r="R62" s="25">
        <v>33158</v>
      </c>
      <c r="S62" s="2" t="s">
        <v>5</v>
      </c>
      <c r="T62" s="2" t="s">
        <v>7</v>
      </c>
      <c r="U62" s="2">
        <v>4</v>
      </c>
      <c r="V62" s="2" t="s">
        <v>112</v>
      </c>
    </row>
    <row r="63" spans="2:22" ht="48" customHeight="1" thickBot="1" x14ac:dyDescent="0.3">
      <c r="B63" s="20" t="s">
        <v>235</v>
      </c>
      <c r="C63" s="2" t="s">
        <v>502</v>
      </c>
      <c r="D63" s="2" t="s">
        <v>237</v>
      </c>
      <c r="E63" s="23">
        <v>39853</v>
      </c>
      <c r="F63" s="20" t="s">
        <v>455</v>
      </c>
      <c r="G63" s="20" t="s">
        <v>284</v>
      </c>
      <c r="H63" s="20">
        <v>37</v>
      </c>
      <c r="L63" s="2" t="s">
        <v>112</v>
      </c>
      <c r="M63" s="2" t="s">
        <v>63</v>
      </c>
      <c r="N63" s="2" t="s">
        <v>13</v>
      </c>
      <c r="O63" s="37" t="s">
        <v>306</v>
      </c>
      <c r="P63" s="2" t="s">
        <v>80</v>
      </c>
      <c r="Q63" s="2" t="s">
        <v>307</v>
      </c>
      <c r="R63" s="25">
        <v>24029</v>
      </c>
      <c r="S63" s="2" t="s">
        <v>5</v>
      </c>
      <c r="T63" s="2" t="s">
        <v>7</v>
      </c>
      <c r="U63" s="2">
        <v>28</v>
      </c>
      <c r="V63" s="2" t="s">
        <v>112</v>
      </c>
    </row>
    <row r="64" spans="2:22" ht="63.75" customHeight="1" thickBot="1" x14ac:dyDescent="0.3">
      <c r="B64" s="21" t="s">
        <v>503</v>
      </c>
      <c r="C64" s="2" t="s">
        <v>504</v>
      </c>
      <c r="D64" s="2" t="s">
        <v>505</v>
      </c>
      <c r="E64" s="24">
        <v>40157</v>
      </c>
      <c r="F64" s="21" t="s">
        <v>455</v>
      </c>
      <c r="G64" s="21" t="s">
        <v>284</v>
      </c>
      <c r="H64" s="21">
        <v>36</v>
      </c>
      <c r="L64" s="2" t="s">
        <v>112</v>
      </c>
      <c r="M64" s="2" t="s">
        <v>63</v>
      </c>
      <c r="N64" s="2" t="s">
        <v>13</v>
      </c>
      <c r="O64" s="37" t="s">
        <v>306</v>
      </c>
      <c r="P64" s="2" t="s">
        <v>80</v>
      </c>
      <c r="Q64" s="2" t="s">
        <v>307</v>
      </c>
      <c r="R64" s="25">
        <v>24029</v>
      </c>
      <c r="S64" s="2" t="s">
        <v>5</v>
      </c>
      <c r="T64" s="2" t="s">
        <v>7</v>
      </c>
      <c r="U64" s="2">
        <v>28</v>
      </c>
      <c r="V64" s="2" t="s">
        <v>112</v>
      </c>
    </row>
    <row r="65" spans="2:22" ht="48" customHeight="1" thickBot="1" x14ac:dyDescent="0.3">
      <c r="B65" s="21" t="s">
        <v>225</v>
      </c>
      <c r="C65" s="2" t="s">
        <v>226</v>
      </c>
      <c r="D65" s="2" t="s">
        <v>136</v>
      </c>
      <c r="E65" s="24">
        <v>40168</v>
      </c>
      <c r="F65" s="21" t="s">
        <v>455</v>
      </c>
      <c r="G65" s="21" t="s">
        <v>283</v>
      </c>
      <c r="H65" s="21">
        <v>25</v>
      </c>
      <c r="L65" s="2" t="s">
        <v>112</v>
      </c>
      <c r="M65" s="2" t="s">
        <v>63</v>
      </c>
      <c r="N65" s="2" t="s">
        <v>13</v>
      </c>
      <c r="O65" s="37" t="s">
        <v>306</v>
      </c>
      <c r="P65" s="2" t="s">
        <v>80</v>
      </c>
      <c r="Q65" s="2" t="s">
        <v>307</v>
      </c>
      <c r="R65" s="25">
        <v>24029</v>
      </c>
      <c r="S65" s="2" t="s">
        <v>5</v>
      </c>
      <c r="T65" s="2" t="s">
        <v>7</v>
      </c>
      <c r="U65" s="2">
        <v>28</v>
      </c>
      <c r="V65" s="2" t="s">
        <v>112</v>
      </c>
    </row>
    <row r="66" spans="2:22" ht="48" customHeight="1" thickBot="1" x14ac:dyDescent="0.3">
      <c r="B66" s="21" t="s">
        <v>239</v>
      </c>
      <c r="C66" s="2" t="s">
        <v>100</v>
      </c>
      <c r="D66" s="2" t="s">
        <v>136</v>
      </c>
      <c r="E66" s="24">
        <v>39913</v>
      </c>
      <c r="F66" s="21" t="s">
        <v>455</v>
      </c>
      <c r="G66" s="21" t="s">
        <v>284</v>
      </c>
      <c r="H66" s="21">
        <v>36</v>
      </c>
      <c r="L66" s="2" t="s">
        <v>112</v>
      </c>
      <c r="M66" s="2" t="s">
        <v>63</v>
      </c>
      <c r="N66" s="2" t="s">
        <v>13</v>
      </c>
      <c r="O66" s="37" t="s">
        <v>306</v>
      </c>
      <c r="P66" s="2" t="s">
        <v>80</v>
      </c>
      <c r="Q66" s="2" t="s">
        <v>307</v>
      </c>
      <c r="R66" s="25">
        <v>24029</v>
      </c>
      <c r="S66" s="2" t="s">
        <v>5</v>
      </c>
      <c r="T66" s="2" t="s">
        <v>7</v>
      </c>
      <c r="U66" s="2">
        <v>28</v>
      </c>
      <c r="V66" s="2" t="s">
        <v>112</v>
      </c>
    </row>
    <row r="67" spans="2:22" ht="48" customHeight="1" thickBot="1" x14ac:dyDescent="0.3">
      <c r="B67" s="21" t="s">
        <v>229</v>
      </c>
      <c r="C67" s="2" t="s">
        <v>74</v>
      </c>
      <c r="D67" s="2" t="s">
        <v>84</v>
      </c>
      <c r="E67" s="24">
        <v>39990</v>
      </c>
      <c r="F67" s="21" t="s">
        <v>456</v>
      </c>
      <c r="G67" s="21" t="s">
        <v>284</v>
      </c>
      <c r="H67" s="21">
        <v>34</v>
      </c>
      <c r="L67" s="2" t="s">
        <v>112</v>
      </c>
      <c r="M67" s="2" t="s">
        <v>63</v>
      </c>
      <c r="N67" s="2" t="s">
        <v>13</v>
      </c>
      <c r="O67" s="37" t="s">
        <v>306</v>
      </c>
      <c r="P67" s="2" t="s">
        <v>80</v>
      </c>
      <c r="Q67" s="2" t="s">
        <v>307</v>
      </c>
      <c r="R67" s="25">
        <v>24029</v>
      </c>
      <c r="S67" s="2" t="s">
        <v>5</v>
      </c>
      <c r="T67" s="2" t="s">
        <v>7</v>
      </c>
      <c r="U67" s="2">
        <v>28</v>
      </c>
      <c r="V67" s="2" t="s">
        <v>112</v>
      </c>
    </row>
    <row r="68" spans="2:22" ht="48" customHeight="1" thickBot="1" x14ac:dyDescent="0.3">
      <c r="B68" s="21" t="s">
        <v>227</v>
      </c>
      <c r="C68" s="2" t="s">
        <v>228</v>
      </c>
      <c r="D68" s="2" t="s">
        <v>131</v>
      </c>
      <c r="E68" s="24">
        <v>39983</v>
      </c>
      <c r="F68" s="21" t="s">
        <v>455</v>
      </c>
      <c r="G68" s="21" t="s">
        <v>284</v>
      </c>
      <c r="H68" s="21">
        <v>35</v>
      </c>
      <c r="L68" s="2" t="s">
        <v>112</v>
      </c>
      <c r="M68" s="2" t="s">
        <v>63</v>
      </c>
      <c r="N68" s="2" t="s">
        <v>13</v>
      </c>
      <c r="O68" s="37" t="s">
        <v>306</v>
      </c>
      <c r="P68" s="2" t="s">
        <v>80</v>
      </c>
      <c r="Q68" s="2" t="s">
        <v>307</v>
      </c>
      <c r="R68" s="25">
        <v>24029</v>
      </c>
      <c r="S68" s="2" t="s">
        <v>5</v>
      </c>
      <c r="T68" s="2" t="s">
        <v>7</v>
      </c>
      <c r="U68" s="2">
        <v>28</v>
      </c>
      <c r="V68" s="2" t="s">
        <v>112</v>
      </c>
    </row>
    <row r="69" spans="2:22" ht="48" customHeight="1" thickBot="1" x14ac:dyDescent="0.3">
      <c r="B69" s="21" t="s">
        <v>142</v>
      </c>
      <c r="C69" s="2" t="s">
        <v>238</v>
      </c>
      <c r="D69" s="2" t="s">
        <v>179</v>
      </c>
      <c r="E69" s="24">
        <v>39824</v>
      </c>
      <c r="F69" s="21" t="s">
        <v>455</v>
      </c>
      <c r="G69" s="21" t="s">
        <v>284</v>
      </c>
      <c r="H69" s="21">
        <v>26</v>
      </c>
      <c r="L69" s="2" t="s">
        <v>112</v>
      </c>
      <c r="M69" s="2" t="s">
        <v>63</v>
      </c>
      <c r="N69" s="2" t="s">
        <v>13</v>
      </c>
      <c r="O69" s="37" t="s">
        <v>306</v>
      </c>
      <c r="P69" s="2" t="s">
        <v>80</v>
      </c>
      <c r="Q69" s="2" t="s">
        <v>307</v>
      </c>
      <c r="R69" s="25">
        <v>24029</v>
      </c>
      <c r="S69" s="2" t="s">
        <v>5</v>
      </c>
      <c r="T69" s="2" t="s">
        <v>7</v>
      </c>
      <c r="U69" s="2">
        <v>28</v>
      </c>
      <c r="V69" s="2" t="s">
        <v>112</v>
      </c>
    </row>
    <row r="70" spans="2:22" ht="63.75" customHeight="1" thickBot="1" x14ac:dyDescent="0.3">
      <c r="B70" s="21" t="s">
        <v>230</v>
      </c>
      <c r="C70" s="2" t="s">
        <v>232</v>
      </c>
      <c r="D70" s="2" t="s">
        <v>104</v>
      </c>
      <c r="E70" s="24">
        <v>39870</v>
      </c>
      <c r="F70" s="21" t="s">
        <v>456</v>
      </c>
      <c r="G70" s="21" t="s">
        <v>284</v>
      </c>
      <c r="H70" s="21">
        <v>37</v>
      </c>
      <c r="L70" s="2" t="s">
        <v>112</v>
      </c>
      <c r="M70" s="2" t="s">
        <v>63</v>
      </c>
      <c r="N70" s="2" t="s">
        <v>13</v>
      </c>
      <c r="O70" s="37" t="s">
        <v>306</v>
      </c>
      <c r="P70" s="2" t="s">
        <v>80</v>
      </c>
      <c r="Q70" s="2" t="s">
        <v>307</v>
      </c>
      <c r="R70" s="25">
        <v>24029</v>
      </c>
      <c r="S70" s="2" t="s">
        <v>5</v>
      </c>
      <c r="T70" s="2" t="s">
        <v>7</v>
      </c>
      <c r="U70" s="2">
        <v>28</v>
      </c>
      <c r="V70" s="2" t="s">
        <v>112</v>
      </c>
    </row>
    <row r="71" spans="2:22" ht="48" customHeight="1" thickBot="1" x14ac:dyDescent="0.3">
      <c r="B71" s="21" t="s">
        <v>240</v>
      </c>
      <c r="C71" s="2" t="s">
        <v>86</v>
      </c>
      <c r="D71" s="2" t="s">
        <v>241</v>
      </c>
      <c r="E71" s="24">
        <v>39926</v>
      </c>
      <c r="F71" s="21" t="s">
        <v>456</v>
      </c>
      <c r="G71" s="21" t="s">
        <v>284</v>
      </c>
      <c r="H71" s="21">
        <v>0</v>
      </c>
      <c r="L71" s="2" t="s">
        <v>112</v>
      </c>
      <c r="M71" s="2" t="s">
        <v>63</v>
      </c>
      <c r="N71" s="2" t="s">
        <v>13</v>
      </c>
      <c r="O71" s="37" t="s">
        <v>306</v>
      </c>
      <c r="P71" s="2" t="s">
        <v>80</v>
      </c>
      <c r="Q71" s="2" t="s">
        <v>307</v>
      </c>
      <c r="R71" s="25">
        <v>24029</v>
      </c>
      <c r="S71" s="2" t="s">
        <v>5</v>
      </c>
      <c r="T71" s="2" t="s">
        <v>7</v>
      </c>
      <c r="U71" s="2">
        <v>28</v>
      </c>
      <c r="V71" s="2" t="s">
        <v>112</v>
      </c>
    </row>
    <row r="72" spans="2:22" ht="48" customHeight="1" thickBot="1" x14ac:dyDescent="0.3">
      <c r="B72" s="21" t="s">
        <v>261</v>
      </c>
      <c r="C72" s="2" t="s">
        <v>262</v>
      </c>
      <c r="D72" s="2" t="s">
        <v>173</v>
      </c>
      <c r="E72" s="24">
        <v>39587</v>
      </c>
      <c r="F72" s="21" t="s">
        <v>455</v>
      </c>
      <c r="G72" s="21" t="s">
        <v>291</v>
      </c>
      <c r="H72" s="21">
        <v>24</v>
      </c>
      <c r="L72" s="2" t="s">
        <v>112</v>
      </c>
      <c r="M72" s="2" t="s">
        <v>63</v>
      </c>
      <c r="N72" s="2" t="s">
        <v>13</v>
      </c>
      <c r="O72" s="37" t="s">
        <v>306</v>
      </c>
      <c r="P72" s="2" t="s">
        <v>80</v>
      </c>
      <c r="Q72" s="2" t="s">
        <v>307</v>
      </c>
      <c r="R72" s="25">
        <v>24029</v>
      </c>
      <c r="S72" s="2" t="s">
        <v>5</v>
      </c>
      <c r="T72" s="2" t="s">
        <v>7</v>
      </c>
      <c r="U72" s="2">
        <v>28</v>
      </c>
      <c r="V72" s="2" t="s">
        <v>112</v>
      </c>
    </row>
    <row r="73" spans="2:22" ht="48" customHeight="1" thickBot="1" x14ac:dyDescent="0.3">
      <c r="B73" s="21" t="s">
        <v>259</v>
      </c>
      <c r="C73" s="2" t="s">
        <v>260</v>
      </c>
      <c r="D73" s="2" t="s">
        <v>107</v>
      </c>
      <c r="E73" s="24">
        <v>39595</v>
      </c>
      <c r="F73" s="21" t="s">
        <v>455</v>
      </c>
      <c r="G73" s="21" t="s">
        <v>291</v>
      </c>
      <c r="H73" s="21">
        <v>26</v>
      </c>
      <c r="L73" s="2" t="s">
        <v>112</v>
      </c>
      <c r="M73" s="2" t="s">
        <v>63</v>
      </c>
      <c r="N73" s="2" t="s">
        <v>13</v>
      </c>
      <c r="O73" s="37" t="s">
        <v>306</v>
      </c>
      <c r="P73" s="2" t="s">
        <v>80</v>
      </c>
      <c r="Q73" s="2" t="s">
        <v>307</v>
      </c>
      <c r="R73" s="25">
        <v>24029</v>
      </c>
      <c r="S73" s="2" t="s">
        <v>5</v>
      </c>
      <c r="T73" s="2" t="s">
        <v>7</v>
      </c>
      <c r="U73" s="2">
        <v>28</v>
      </c>
      <c r="V73" s="2" t="s">
        <v>112</v>
      </c>
    </row>
    <row r="74" spans="2:22" ht="48" customHeight="1" thickBot="1" x14ac:dyDescent="0.3">
      <c r="B74" s="21" t="s">
        <v>146</v>
      </c>
      <c r="C74" s="2" t="s">
        <v>147</v>
      </c>
      <c r="D74" s="2" t="s">
        <v>107</v>
      </c>
      <c r="E74" s="24">
        <v>39582</v>
      </c>
      <c r="F74" s="21" t="s">
        <v>455</v>
      </c>
      <c r="G74" s="21" t="s">
        <v>291</v>
      </c>
      <c r="H74" s="21">
        <v>30</v>
      </c>
      <c r="L74" s="2" t="s">
        <v>112</v>
      </c>
      <c r="M74" s="2" t="s">
        <v>63</v>
      </c>
      <c r="N74" s="2" t="s">
        <v>13</v>
      </c>
      <c r="O74" s="37" t="s">
        <v>306</v>
      </c>
      <c r="P74" s="2" t="s">
        <v>80</v>
      </c>
      <c r="Q74" s="2" t="s">
        <v>307</v>
      </c>
      <c r="R74" s="25">
        <v>24029</v>
      </c>
      <c r="S74" s="2" t="s">
        <v>5</v>
      </c>
      <c r="T74" s="2" t="s">
        <v>7</v>
      </c>
      <c r="U74" s="2">
        <v>28</v>
      </c>
      <c r="V74" s="2" t="s">
        <v>112</v>
      </c>
    </row>
    <row r="75" spans="2:22" ht="48" customHeight="1" thickBot="1" x14ac:dyDescent="0.3">
      <c r="B75" s="21" t="s">
        <v>264</v>
      </c>
      <c r="C75" s="2" t="s">
        <v>265</v>
      </c>
      <c r="D75" s="2" t="s">
        <v>258</v>
      </c>
      <c r="E75" s="24">
        <v>39282</v>
      </c>
      <c r="F75" s="21" t="s">
        <v>456</v>
      </c>
      <c r="G75" s="21" t="s">
        <v>291</v>
      </c>
      <c r="H75" s="21">
        <v>34</v>
      </c>
      <c r="L75" s="2" t="s">
        <v>112</v>
      </c>
      <c r="M75" s="2" t="s">
        <v>63</v>
      </c>
      <c r="N75" s="2" t="s">
        <v>13</v>
      </c>
      <c r="O75" s="37" t="s">
        <v>306</v>
      </c>
      <c r="P75" s="2" t="s">
        <v>80</v>
      </c>
      <c r="Q75" s="2" t="s">
        <v>307</v>
      </c>
      <c r="R75" s="25">
        <v>24029</v>
      </c>
      <c r="S75" s="2" t="s">
        <v>5</v>
      </c>
      <c r="T75" s="2" t="s">
        <v>7</v>
      </c>
      <c r="U75" s="2">
        <v>28</v>
      </c>
      <c r="V75" s="2" t="s">
        <v>112</v>
      </c>
    </row>
    <row r="76" spans="2:22" ht="48" customHeight="1" thickBot="1" x14ac:dyDescent="0.3">
      <c r="B76" s="21" t="s">
        <v>266</v>
      </c>
      <c r="C76" s="2" t="s">
        <v>65</v>
      </c>
      <c r="D76" s="2" t="s">
        <v>93</v>
      </c>
      <c r="E76" s="24">
        <v>39645</v>
      </c>
      <c r="F76" s="21" t="s">
        <v>456</v>
      </c>
      <c r="G76" s="21" t="s">
        <v>291</v>
      </c>
      <c r="H76" s="21">
        <v>34</v>
      </c>
      <c r="L76" s="2" t="s">
        <v>112</v>
      </c>
      <c r="M76" s="2" t="s">
        <v>63</v>
      </c>
      <c r="N76" s="2" t="s">
        <v>13</v>
      </c>
      <c r="O76" s="37" t="s">
        <v>306</v>
      </c>
      <c r="P76" s="2" t="s">
        <v>80</v>
      </c>
      <c r="Q76" s="2" t="s">
        <v>307</v>
      </c>
      <c r="R76" s="25">
        <v>24029</v>
      </c>
      <c r="S76" s="2" t="s">
        <v>5</v>
      </c>
      <c r="T76" s="2" t="s">
        <v>7</v>
      </c>
      <c r="U76" s="2">
        <v>28</v>
      </c>
      <c r="V76" s="2" t="s">
        <v>112</v>
      </c>
    </row>
    <row r="77" spans="2:22" ht="48" customHeight="1" thickBot="1" x14ac:dyDescent="0.3">
      <c r="B77" s="21" t="s">
        <v>506</v>
      </c>
      <c r="C77" s="2" t="s">
        <v>184</v>
      </c>
      <c r="D77" s="2" t="s">
        <v>384</v>
      </c>
      <c r="E77" s="21" t="s">
        <v>509</v>
      </c>
      <c r="F77" s="21" t="s">
        <v>455</v>
      </c>
      <c r="G77" s="21" t="s">
        <v>510</v>
      </c>
      <c r="H77" s="21">
        <v>23</v>
      </c>
      <c r="L77" s="2" t="s">
        <v>112</v>
      </c>
      <c r="M77" s="2" t="s">
        <v>63</v>
      </c>
      <c r="N77" s="2" t="s">
        <v>13</v>
      </c>
      <c r="O77" s="37" t="s">
        <v>306</v>
      </c>
      <c r="P77" s="2" t="s">
        <v>80</v>
      </c>
      <c r="Q77" s="2" t="s">
        <v>307</v>
      </c>
      <c r="R77" s="25">
        <v>24029</v>
      </c>
      <c r="S77" s="2" t="s">
        <v>5</v>
      </c>
      <c r="T77" s="2" t="s">
        <v>7</v>
      </c>
      <c r="U77" s="2">
        <v>28</v>
      </c>
      <c r="V77" s="2" t="s">
        <v>112</v>
      </c>
    </row>
    <row r="78" spans="2:22" ht="63.75" customHeight="1" thickBot="1" x14ac:dyDescent="0.3">
      <c r="B78" s="21" t="s">
        <v>269</v>
      </c>
      <c r="C78" s="2" t="s">
        <v>270</v>
      </c>
      <c r="D78" s="2" t="s">
        <v>78</v>
      </c>
      <c r="E78" s="24">
        <v>39678</v>
      </c>
      <c r="F78" s="21" t="s">
        <v>455</v>
      </c>
      <c r="G78" s="21" t="s">
        <v>510</v>
      </c>
      <c r="H78" s="21">
        <v>37</v>
      </c>
      <c r="L78" s="2" t="s">
        <v>112</v>
      </c>
      <c r="M78" s="2" t="s">
        <v>63</v>
      </c>
      <c r="N78" s="2" t="s">
        <v>13</v>
      </c>
      <c r="O78" s="37" t="s">
        <v>306</v>
      </c>
      <c r="P78" s="2" t="s">
        <v>80</v>
      </c>
      <c r="Q78" s="2" t="s">
        <v>307</v>
      </c>
      <c r="R78" s="25">
        <v>24029</v>
      </c>
      <c r="S78" s="2" t="s">
        <v>5</v>
      </c>
      <c r="T78" s="2" t="s">
        <v>7</v>
      </c>
      <c r="U78" s="2">
        <v>28</v>
      </c>
      <c r="V78" s="2" t="s">
        <v>112</v>
      </c>
    </row>
    <row r="79" spans="2:22" ht="48" customHeight="1" thickBot="1" x14ac:dyDescent="0.3">
      <c r="B79" s="2" t="s">
        <v>507</v>
      </c>
      <c r="C79" s="2" t="s">
        <v>204</v>
      </c>
      <c r="D79" s="2" t="s">
        <v>608</v>
      </c>
      <c r="E79" s="24">
        <v>39649</v>
      </c>
      <c r="F79" s="21" t="s">
        <v>455</v>
      </c>
      <c r="G79" s="21" t="s">
        <v>510</v>
      </c>
      <c r="H79" s="21">
        <v>30</v>
      </c>
      <c r="L79" s="2" t="s">
        <v>112</v>
      </c>
      <c r="M79" s="2" t="s">
        <v>63</v>
      </c>
      <c r="N79" s="2" t="s">
        <v>13</v>
      </c>
      <c r="O79" s="37" t="s">
        <v>306</v>
      </c>
      <c r="P79" s="2" t="s">
        <v>80</v>
      </c>
      <c r="Q79" s="2" t="s">
        <v>307</v>
      </c>
      <c r="R79" s="25">
        <v>24029</v>
      </c>
      <c r="S79" s="2" t="s">
        <v>5</v>
      </c>
      <c r="T79" s="2" t="s">
        <v>7</v>
      </c>
      <c r="U79" s="2">
        <v>28</v>
      </c>
      <c r="V79" s="2" t="s">
        <v>112</v>
      </c>
    </row>
    <row r="80" spans="2:22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I7:J1103">
      <formula1>ТипДиплома</formula1>
    </dataValidation>
    <dataValidation type="list" allowBlank="1" showInputMessage="1" showErrorMessage="1" sqref="F80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D1" workbookViewId="0">
      <selection activeCell="O20" sqref="O20"/>
    </sheetView>
  </sheetViews>
  <sheetFormatPr defaultRowHeight="12.75" x14ac:dyDescent="0.2"/>
  <cols>
    <col min="1" max="1" width="15.425781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1.425781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x14ac:dyDescent="0.2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15.75" x14ac:dyDescent="0.25">
      <c r="A7" s="17" t="s">
        <v>44</v>
      </c>
      <c r="B7" s="63" t="s">
        <v>678</v>
      </c>
      <c r="C7" s="63" t="s">
        <v>887</v>
      </c>
      <c r="D7" s="63" t="s">
        <v>78</v>
      </c>
      <c r="E7" s="11"/>
      <c r="G7" s="63" t="s">
        <v>952</v>
      </c>
      <c r="H7" s="63">
        <v>35</v>
      </c>
      <c r="O7" s="2" t="s">
        <v>958</v>
      </c>
      <c r="P7" s="2" t="s">
        <v>347</v>
      </c>
      <c r="Q7" s="2" t="s">
        <v>299</v>
      </c>
      <c r="R7" s="11"/>
    </row>
    <row r="8" spans="1:22" ht="15.75" x14ac:dyDescent="0.25">
      <c r="B8" s="63" t="s">
        <v>876</v>
      </c>
      <c r="C8" s="63" t="s">
        <v>877</v>
      </c>
      <c r="D8" s="63" t="s">
        <v>121</v>
      </c>
      <c r="E8" s="11"/>
      <c r="G8" s="63" t="s">
        <v>953</v>
      </c>
      <c r="H8" s="63">
        <v>32</v>
      </c>
      <c r="O8" s="2" t="s">
        <v>959</v>
      </c>
      <c r="P8" s="2" t="s">
        <v>1010</v>
      </c>
      <c r="Q8" s="2" t="s">
        <v>299</v>
      </c>
      <c r="R8" s="11"/>
    </row>
    <row r="9" spans="1:22" ht="15.75" x14ac:dyDescent="0.25">
      <c r="B9" s="63" t="s">
        <v>894</v>
      </c>
      <c r="C9" s="63" t="s">
        <v>895</v>
      </c>
      <c r="D9" s="63" t="s">
        <v>104</v>
      </c>
      <c r="E9" s="11"/>
      <c r="G9" s="63" t="s">
        <v>952</v>
      </c>
      <c r="H9" s="63">
        <v>32</v>
      </c>
      <c r="O9" s="2" t="s">
        <v>958</v>
      </c>
      <c r="P9" s="2" t="s">
        <v>1010</v>
      </c>
      <c r="Q9" s="2" t="s">
        <v>299</v>
      </c>
      <c r="R9" s="11"/>
    </row>
    <row r="10" spans="1:22" ht="15.75" x14ac:dyDescent="0.25">
      <c r="B10" s="63" t="s">
        <v>896</v>
      </c>
      <c r="C10" s="63" t="s">
        <v>897</v>
      </c>
      <c r="D10" s="63" t="s">
        <v>299</v>
      </c>
      <c r="E10" s="11"/>
      <c r="G10" s="63" t="s">
        <v>952</v>
      </c>
      <c r="H10" s="63">
        <v>32</v>
      </c>
      <c r="O10" s="2" t="s">
        <v>958</v>
      </c>
      <c r="P10" s="2" t="s">
        <v>1010</v>
      </c>
      <c r="Q10" s="2" t="s">
        <v>299</v>
      </c>
      <c r="R10" s="11"/>
    </row>
    <row r="11" spans="1:22" ht="15.75" x14ac:dyDescent="0.25">
      <c r="B11" s="63" t="s">
        <v>944</v>
      </c>
      <c r="C11" s="63" t="s">
        <v>962</v>
      </c>
      <c r="D11" s="63" t="s">
        <v>93</v>
      </c>
      <c r="E11" s="11"/>
      <c r="G11" s="63" t="s">
        <v>954</v>
      </c>
      <c r="H11" s="63">
        <v>31</v>
      </c>
      <c r="O11" s="2" t="s">
        <v>960</v>
      </c>
      <c r="P11" s="2" t="s">
        <v>172</v>
      </c>
      <c r="Q11" s="2" t="s">
        <v>115</v>
      </c>
      <c r="R11" s="11"/>
    </row>
    <row r="12" spans="1:22" ht="15.75" x14ac:dyDescent="0.25">
      <c r="B12" s="63" t="s">
        <v>336</v>
      </c>
      <c r="C12" s="63" t="s">
        <v>963</v>
      </c>
      <c r="D12" s="63" t="s">
        <v>247</v>
      </c>
      <c r="E12" s="11"/>
      <c r="G12" s="63" t="s">
        <v>951</v>
      </c>
      <c r="H12" s="63">
        <v>29</v>
      </c>
      <c r="O12" s="2" t="s">
        <v>233</v>
      </c>
      <c r="P12" s="2" t="s">
        <v>305</v>
      </c>
      <c r="Q12" s="2" t="s">
        <v>107</v>
      </c>
      <c r="R12" s="11"/>
    </row>
    <row r="13" spans="1:22" ht="15.75" x14ac:dyDescent="0.25">
      <c r="B13" s="63" t="s">
        <v>926</v>
      </c>
      <c r="C13" s="63" t="s">
        <v>927</v>
      </c>
      <c r="D13" s="63" t="s">
        <v>78</v>
      </c>
      <c r="E13" s="11"/>
      <c r="G13" s="63" t="s">
        <v>955</v>
      </c>
      <c r="H13" s="63" t="s">
        <v>997</v>
      </c>
      <c r="O13" s="2" t="s">
        <v>961</v>
      </c>
      <c r="P13" s="2" t="s">
        <v>746</v>
      </c>
      <c r="Q13" s="2" t="s">
        <v>214</v>
      </c>
      <c r="R13" s="11"/>
    </row>
    <row r="14" spans="1:22" ht="15.75" x14ac:dyDescent="0.2">
      <c r="B14" s="64" t="s">
        <v>921</v>
      </c>
      <c r="C14" s="64" t="s">
        <v>907</v>
      </c>
      <c r="D14" s="64" t="s">
        <v>358</v>
      </c>
      <c r="E14" s="11"/>
      <c r="G14" s="64" t="s">
        <v>954</v>
      </c>
      <c r="H14" s="64">
        <v>28</v>
      </c>
      <c r="O14" s="2" t="s">
        <v>960</v>
      </c>
      <c r="P14" s="2" t="s">
        <v>172</v>
      </c>
      <c r="Q14" s="2" t="s">
        <v>115</v>
      </c>
      <c r="R14" s="11"/>
    </row>
    <row r="15" spans="1:22" ht="15.75" x14ac:dyDescent="0.25">
      <c r="B15" s="63" t="s">
        <v>890</v>
      </c>
      <c r="C15" s="63" t="s">
        <v>891</v>
      </c>
      <c r="D15" s="63" t="s">
        <v>241</v>
      </c>
      <c r="E15" s="11"/>
      <c r="G15" s="63" t="s">
        <v>952</v>
      </c>
      <c r="H15" s="63">
        <v>28</v>
      </c>
      <c r="O15" s="2" t="s">
        <v>958</v>
      </c>
      <c r="P15" s="2" t="s">
        <v>347</v>
      </c>
      <c r="Q15" s="2" t="s">
        <v>299</v>
      </c>
      <c r="R15" s="11"/>
    </row>
    <row r="16" spans="1:22" ht="15.75" x14ac:dyDescent="0.25">
      <c r="B16" s="63" t="s">
        <v>888</v>
      </c>
      <c r="C16" s="63" t="s">
        <v>120</v>
      </c>
      <c r="D16" s="63" t="s">
        <v>136</v>
      </c>
      <c r="E16" s="11"/>
      <c r="G16" s="63" t="s">
        <v>953</v>
      </c>
      <c r="H16" s="63">
        <v>28</v>
      </c>
      <c r="O16" s="2" t="s">
        <v>959</v>
      </c>
      <c r="P16" s="2" t="s">
        <v>347</v>
      </c>
      <c r="Q16" s="2" t="s">
        <v>299</v>
      </c>
      <c r="R16" s="11"/>
    </row>
    <row r="17" spans="2:18" ht="15.75" x14ac:dyDescent="0.25">
      <c r="B17" s="63" t="s">
        <v>964</v>
      </c>
      <c r="C17" s="63" t="s">
        <v>965</v>
      </c>
      <c r="D17" s="63" t="s">
        <v>162</v>
      </c>
      <c r="E17" s="11"/>
      <c r="G17" s="63" t="s">
        <v>953</v>
      </c>
      <c r="H17" s="63" t="s">
        <v>998</v>
      </c>
      <c r="R17" s="11"/>
    </row>
    <row r="18" spans="2:18" ht="15.75" x14ac:dyDescent="0.25">
      <c r="B18" s="63" t="s">
        <v>966</v>
      </c>
      <c r="C18" s="63" t="s">
        <v>967</v>
      </c>
      <c r="D18" s="63" t="s">
        <v>968</v>
      </c>
      <c r="E18" s="11"/>
      <c r="G18" s="63" t="s">
        <v>954</v>
      </c>
      <c r="H18" s="63" t="s">
        <v>998</v>
      </c>
      <c r="R18" s="11"/>
    </row>
    <row r="19" spans="2:18" ht="15.75" x14ac:dyDescent="0.25">
      <c r="B19" s="63" t="s">
        <v>969</v>
      </c>
      <c r="C19" s="63" t="s">
        <v>911</v>
      </c>
      <c r="D19" s="63" t="s">
        <v>912</v>
      </c>
      <c r="E19" s="11"/>
      <c r="G19" s="63" t="s">
        <v>951</v>
      </c>
      <c r="H19" s="63">
        <v>27</v>
      </c>
      <c r="R19" s="11"/>
    </row>
    <row r="20" spans="2:18" ht="15.75" x14ac:dyDescent="0.25">
      <c r="B20" s="63" t="s">
        <v>939</v>
      </c>
      <c r="C20" s="63" t="s">
        <v>940</v>
      </c>
      <c r="D20" s="63" t="s">
        <v>107</v>
      </c>
      <c r="E20" s="11"/>
      <c r="G20" s="63" t="s">
        <v>955</v>
      </c>
      <c r="H20" s="63" t="s">
        <v>999</v>
      </c>
      <c r="R20" s="11"/>
    </row>
    <row r="21" spans="2:18" ht="15.75" x14ac:dyDescent="0.25">
      <c r="B21" s="64" t="s">
        <v>970</v>
      </c>
      <c r="C21" s="63" t="s">
        <v>709</v>
      </c>
      <c r="D21" s="64" t="s">
        <v>131</v>
      </c>
      <c r="E21" s="11"/>
      <c r="G21" s="63" t="s">
        <v>951</v>
      </c>
      <c r="H21" s="63" t="s">
        <v>999</v>
      </c>
      <c r="R21" s="11"/>
    </row>
    <row r="22" spans="2:18" ht="15.75" x14ac:dyDescent="0.25">
      <c r="B22" s="63" t="s">
        <v>931</v>
      </c>
      <c r="C22" s="63" t="s">
        <v>581</v>
      </c>
      <c r="D22" s="63" t="s">
        <v>166</v>
      </c>
      <c r="E22" s="11"/>
      <c r="G22" s="63" t="s">
        <v>955</v>
      </c>
      <c r="H22" s="63">
        <v>26</v>
      </c>
      <c r="R22" s="11"/>
    </row>
    <row r="23" spans="2:18" ht="15.75" x14ac:dyDescent="0.25">
      <c r="B23" s="63" t="s">
        <v>971</v>
      </c>
      <c r="C23" s="63" t="s">
        <v>972</v>
      </c>
      <c r="D23" s="63" t="s">
        <v>390</v>
      </c>
      <c r="E23" s="11"/>
      <c r="G23" s="63" t="s">
        <v>951</v>
      </c>
      <c r="H23" s="63">
        <v>26</v>
      </c>
      <c r="R23" s="11"/>
    </row>
    <row r="24" spans="2:18" ht="15.75" x14ac:dyDescent="0.25">
      <c r="B24" s="63" t="s">
        <v>892</v>
      </c>
      <c r="C24" s="63" t="s">
        <v>893</v>
      </c>
      <c r="D24" s="63" t="s">
        <v>251</v>
      </c>
      <c r="E24" s="11"/>
      <c r="G24" s="63" t="s">
        <v>955</v>
      </c>
      <c r="H24" s="63" t="s">
        <v>1000</v>
      </c>
      <c r="R24" s="11"/>
    </row>
    <row r="25" spans="2:18" ht="15.75" x14ac:dyDescent="0.25">
      <c r="B25" s="63" t="s">
        <v>973</v>
      </c>
      <c r="C25" s="63" t="s">
        <v>965</v>
      </c>
      <c r="D25" s="63" t="s">
        <v>572</v>
      </c>
      <c r="E25" s="11"/>
      <c r="G25" s="63" t="s">
        <v>951</v>
      </c>
      <c r="H25" s="63" t="s">
        <v>1000</v>
      </c>
      <c r="R25" s="11"/>
    </row>
    <row r="26" spans="2:18" ht="15.75" x14ac:dyDescent="0.25">
      <c r="B26" s="63" t="s">
        <v>902</v>
      </c>
      <c r="C26" s="63" t="s">
        <v>903</v>
      </c>
      <c r="D26" s="63" t="s">
        <v>87</v>
      </c>
      <c r="E26" s="11"/>
      <c r="G26" s="63" t="s">
        <v>956</v>
      </c>
      <c r="H26" s="63" t="s">
        <v>1001</v>
      </c>
      <c r="R26" s="11"/>
    </row>
    <row r="27" spans="2:18" ht="15.75" x14ac:dyDescent="0.25">
      <c r="B27" s="63" t="s">
        <v>928</v>
      </c>
      <c r="C27" s="63" t="s">
        <v>929</v>
      </c>
      <c r="D27" s="63" t="s">
        <v>121</v>
      </c>
      <c r="E27" s="11"/>
      <c r="G27" s="63" t="s">
        <v>953</v>
      </c>
      <c r="H27" s="63">
        <v>25</v>
      </c>
      <c r="R27" s="11"/>
    </row>
    <row r="28" spans="2:18" ht="15.75" x14ac:dyDescent="0.25">
      <c r="B28" s="63" t="s">
        <v>932</v>
      </c>
      <c r="C28" s="63" t="s">
        <v>933</v>
      </c>
      <c r="D28" s="63" t="s">
        <v>173</v>
      </c>
      <c r="E28" s="11"/>
      <c r="G28" s="63" t="s">
        <v>955</v>
      </c>
      <c r="H28" s="63">
        <v>25</v>
      </c>
      <c r="R28" s="11"/>
    </row>
    <row r="29" spans="2:18" ht="15.75" x14ac:dyDescent="0.25">
      <c r="B29" s="63" t="s">
        <v>906</v>
      </c>
      <c r="C29" s="63" t="s">
        <v>907</v>
      </c>
      <c r="D29" s="63" t="s">
        <v>196</v>
      </c>
      <c r="E29" s="11"/>
      <c r="G29" s="63" t="s">
        <v>951</v>
      </c>
      <c r="H29" s="63">
        <v>25</v>
      </c>
      <c r="R29" s="11"/>
    </row>
    <row r="30" spans="2:18" ht="15.75" x14ac:dyDescent="0.25">
      <c r="B30" s="63" t="s">
        <v>873</v>
      </c>
      <c r="C30" s="63" t="s">
        <v>874</v>
      </c>
      <c r="D30" s="63" t="s">
        <v>875</v>
      </c>
      <c r="E30" s="11"/>
      <c r="G30" s="63" t="s">
        <v>952</v>
      </c>
      <c r="H30" s="63">
        <v>25</v>
      </c>
      <c r="R30" s="11"/>
    </row>
    <row r="31" spans="2:18" ht="15.75" x14ac:dyDescent="0.25">
      <c r="B31" s="63" t="s">
        <v>974</v>
      </c>
      <c r="C31" s="63" t="s">
        <v>975</v>
      </c>
      <c r="D31" s="63" t="s">
        <v>297</v>
      </c>
      <c r="E31" s="11"/>
      <c r="G31" s="63" t="s">
        <v>952</v>
      </c>
      <c r="H31" s="63">
        <v>25</v>
      </c>
      <c r="R31" s="11"/>
    </row>
    <row r="32" spans="2:18" ht="15.75" x14ac:dyDescent="0.2">
      <c r="B32" s="64" t="s">
        <v>942</v>
      </c>
      <c r="C32" s="64" t="s">
        <v>943</v>
      </c>
      <c r="D32" s="64" t="s">
        <v>533</v>
      </c>
      <c r="E32" s="11"/>
      <c r="G32" s="64" t="s">
        <v>955</v>
      </c>
      <c r="H32" s="64" t="s">
        <v>1002</v>
      </c>
      <c r="R32" s="11"/>
    </row>
    <row r="33" spans="2:18" ht="15.75" x14ac:dyDescent="0.2">
      <c r="B33" s="64" t="s">
        <v>908</v>
      </c>
      <c r="C33" s="64" t="s">
        <v>909</v>
      </c>
      <c r="D33" s="64" t="s">
        <v>237</v>
      </c>
      <c r="E33" s="11"/>
      <c r="G33" s="64" t="s">
        <v>954</v>
      </c>
      <c r="H33" s="64">
        <v>24</v>
      </c>
      <c r="R33" s="11"/>
    </row>
    <row r="34" spans="2:18" ht="15.75" x14ac:dyDescent="0.2">
      <c r="B34" s="64" t="s">
        <v>885</v>
      </c>
      <c r="C34" s="64" t="s">
        <v>886</v>
      </c>
      <c r="D34" s="64" t="s">
        <v>90</v>
      </c>
      <c r="E34" s="11"/>
      <c r="G34" s="64" t="s">
        <v>954</v>
      </c>
      <c r="H34" s="64">
        <v>24</v>
      </c>
      <c r="R34" s="11"/>
    </row>
    <row r="35" spans="2:18" ht="15.75" x14ac:dyDescent="0.2">
      <c r="B35" s="64" t="s">
        <v>976</v>
      </c>
      <c r="C35" s="64" t="s">
        <v>901</v>
      </c>
      <c r="D35" s="64" t="s">
        <v>977</v>
      </c>
      <c r="E35" s="11"/>
      <c r="G35" s="64" t="s">
        <v>952</v>
      </c>
      <c r="H35" s="64">
        <v>24</v>
      </c>
      <c r="R35" s="11"/>
    </row>
    <row r="36" spans="2:18" ht="15.75" x14ac:dyDescent="0.25">
      <c r="B36" s="63" t="s">
        <v>882</v>
      </c>
      <c r="C36" s="63" t="s">
        <v>883</v>
      </c>
      <c r="D36" s="63" t="s">
        <v>884</v>
      </c>
      <c r="E36" s="11"/>
      <c r="G36" s="63" t="s">
        <v>952</v>
      </c>
      <c r="H36" s="63" t="s">
        <v>1003</v>
      </c>
      <c r="R36" s="11"/>
    </row>
    <row r="37" spans="2:18" ht="15.75" x14ac:dyDescent="0.25">
      <c r="B37" s="63" t="s">
        <v>978</v>
      </c>
      <c r="C37" s="63" t="s">
        <v>924</v>
      </c>
      <c r="D37" s="63" t="s">
        <v>78</v>
      </c>
      <c r="E37" s="11"/>
      <c r="G37" s="63" t="s">
        <v>951</v>
      </c>
      <c r="H37" s="63" t="s">
        <v>1003</v>
      </c>
      <c r="R37" s="11"/>
    </row>
    <row r="38" spans="2:18" ht="15.75" x14ac:dyDescent="0.25">
      <c r="B38" s="63" t="s">
        <v>923</v>
      </c>
      <c r="C38" s="63" t="s">
        <v>924</v>
      </c>
      <c r="D38" s="63" t="s">
        <v>384</v>
      </c>
      <c r="E38" s="11"/>
      <c r="G38" s="63" t="s">
        <v>952</v>
      </c>
      <c r="H38" s="63" t="s">
        <v>1003</v>
      </c>
      <c r="R38" s="11"/>
    </row>
    <row r="39" spans="2:18" ht="15.75" x14ac:dyDescent="0.25">
      <c r="B39" s="63" t="s">
        <v>916</v>
      </c>
      <c r="C39" s="63" t="s">
        <v>337</v>
      </c>
      <c r="D39" s="63" t="s">
        <v>297</v>
      </c>
      <c r="E39" s="11"/>
      <c r="G39" s="63" t="s">
        <v>951</v>
      </c>
      <c r="H39" s="63" t="s">
        <v>1004</v>
      </c>
      <c r="R39" s="11"/>
    </row>
    <row r="40" spans="2:18" ht="15.75" x14ac:dyDescent="0.25">
      <c r="B40" s="63" t="s">
        <v>979</v>
      </c>
      <c r="C40" s="63" t="s">
        <v>980</v>
      </c>
      <c r="D40" s="63" t="s">
        <v>96</v>
      </c>
      <c r="E40" s="11"/>
      <c r="G40" s="63" t="s">
        <v>953</v>
      </c>
      <c r="H40" s="63">
        <v>23</v>
      </c>
      <c r="R40" s="11"/>
    </row>
    <row r="41" spans="2:18" ht="15.75" x14ac:dyDescent="0.25">
      <c r="B41" s="63" t="s">
        <v>941</v>
      </c>
      <c r="C41" s="63" t="s">
        <v>909</v>
      </c>
      <c r="D41" s="63" t="s">
        <v>150</v>
      </c>
      <c r="E41" s="11"/>
      <c r="G41" s="63"/>
      <c r="H41" s="63" t="s">
        <v>1005</v>
      </c>
      <c r="R41" s="11"/>
    </row>
    <row r="42" spans="2:18" ht="15.75" x14ac:dyDescent="0.25">
      <c r="B42" s="63" t="s">
        <v>981</v>
      </c>
      <c r="C42" s="63" t="s">
        <v>773</v>
      </c>
      <c r="D42" s="63" t="s">
        <v>982</v>
      </c>
      <c r="E42" s="11"/>
      <c r="G42" s="63" t="s">
        <v>953</v>
      </c>
      <c r="H42" s="63">
        <v>22</v>
      </c>
      <c r="R42" s="11"/>
    </row>
    <row r="43" spans="2:18" ht="15.75" x14ac:dyDescent="0.25">
      <c r="B43" s="63" t="s">
        <v>919</v>
      </c>
      <c r="C43" s="63" t="s">
        <v>920</v>
      </c>
      <c r="D43" s="63" t="s">
        <v>258</v>
      </c>
      <c r="E43" s="11"/>
      <c r="G43" s="63" t="s">
        <v>954</v>
      </c>
      <c r="H43" s="63">
        <v>22</v>
      </c>
      <c r="R43" s="11"/>
    </row>
    <row r="44" spans="2:18" ht="15.75" x14ac:dyDescent="0.25">
      <c r="B44" s="63" t="s">
        <v>983</v>
      </c>
      <c r="C44" s="63" t="s">
        <v>984</v>
      </c>
      <c r="D44" s="63" t="s">
        <v>126</v>
      </c>
      <c r="E44" s="11"/>
      <c r="G44" s="63" t="s">
        <v>953</v>
      </c>
      <c r="H44" s="63" t="s">
        <v>1006</v>
      </c>
      <c r="R44" s="11"/>
    </row>
    <row r="45" spans="2:18" ht="15.75" x14ac:dyDescent="0.25">
      <c r="B45" s="63" t="s">
        <v>898</v>
      </c>
      <c r="C45" s="63" t="s">
        <v>899</v>
      </c>
      <c r="D45" s="63" t="s">
        <v>384</v>
      </c>
      <c r="E45" s="11"/>
      <c r="G45" s="63" t="s">
        <v>953</v>
      </c>
      <c r="H45" s="63" t="s">
        <v>1007</v>
      </c>
      <c r="R45" s="11"/>
    </row>
    <row r="46" spans="2:18" ht="15.75" x14ac:dyDescent="0.25">
      <c r="B46" s="63" t="s">
        <v>985</v>
      </c>
      <c r="C46" s="63" t="s">
        <v>986</v>
      </c>
      <c r="D46" s="63" t="s">
        <v>987</v>
      </c>
      <c r="E46" s="11"/>
      <c r="G46" s="63" t="s">
        <v>954</v>
      </c>
      <c r="H46" s="63">
        <v>21</v>
      </c>
      <c r="R46" s="11"/>
    </row>
    <row r="47" spans="2:18" ht="15.75" x14ac:dyDescent="0.25">
      <c r="B47" s="63" t="s">
        <v>988</v>
      </c>
      <c r="C47" s="63" t="s">
        <v>175</v>
      </c>
      <c r="D47" s="63" t="s">
        <v>989</v>
      </c>
      <c r="E47" s="11"/>
      <c r="G47" s="63" t="s">
        <v>956</v>
      </c>
      <c r="H47" s="63">
        <v>20</v>
      </c>
      <c r="R47" s="11"/>
    </row>
    <row r="48" spans="2:18" ht="15.75" x14ac:dyDescent="0.25">
      <c r="B48" s="63" t="s">
        <v>990</v>
      </c>
      <c r="C48" s="63" t="s">
        <v>914</v>
      </c>
      <c r="D48" s="63" t="s">
        <v>302</v>
      </c>
      <c r="E48" s="11"/>
      <c r="G48" s="63" t="s">
        <v>951</v>
      </c>
      <c r="H48" s="63">
        <v>20</v>
      </c>
      <c r="R48" s="11"/>
    </row>
    <row r="49" spans="2:18" ht="15.75" x14ac:dyDescent="0.25">
      <c r="B49" s="63" t="s">
        <v>900</v>
      </c>
      <c r="C49" s="63" t="s">
        <v>901</v>
      </c>
      <c r="D49" s="63" t="s">
        <v>431</v>
      </c>
      <c r="E49" s="11"/>
      <c r="G49" s="63" t="s">
        <v>954</v>
      </c>
      <c r="H49" s="63">
        <v>20</v>
      </c>
      <c r="R49" s="11"/>
    </row>
    <row r="50" spans="2:18" ht="15.75" x14ac:dyDescent="0.25">
      <c r="B50" s="63" t="s">
        <v>991</v>
      </c>
      <c r="C50" s="63" t="s">
        <v>992</v>
      </c>
      <c r="D50" s="63" t="s">
        <v>128</v>
      </c>
      <c r="E50" s="11"/>
      <c r="G50" s="63" t="s">
        <v>952</v>
      </c>
      <c r="H50" s="63">
        <v>19</v>
      </c>
      <c r="R50" s="11"/>
    </row>
    <row r="51" spans="2:18" ht="15.75" x14ac:dyDescent="0.25">
      <c r="B51" s="63" t="s">
        <v>993</v>
      </c>
      <c r="C51" s="63" t="s">
        <v>994</v>
      </c>
      <c r="D51" s="63" t="s">
        <v>205</v>
      </c>
      <c r="E51" s="11"/>
      <c r="G51" s="63" t="s">
        <v>953</v>
      </c>
      <c r="H51" s="63" t="s">
        <v>1008</v>
      </c>
      <c r="R51" s="11"/>
    </row>
    <row r="52" spans="2:18" ht="15.75" x14ac:dyDescent="0.25">
      <c r="B52" s="63" t="s">
        <v>995</v>
      </c>
      <c r="C52" s="63" t="s">
        <v>905</v>
      </c>
      <c r="D52" s="63" t="s">
        <v>196</v>
      </c>
      <c r="E52" s="11"/>
      <c r="G52" s="63" t="s">
        <v>953</v>
      </c>
      <c r="H52" s="63">
        <v>18</v>
      </c>
      <c r="R52" s="11"/>
    </row>
    <row r="53" spans="2:18" ht="15.75" x14ac:dyDescent="0.25">
      <c r="B53" s="63" t="s">
        <v>996</v>
      </c>
      <c r="C53" s="63" t="s">
        <v>947</v>
      </c>
      <c r="D53" s="63" t="s">
        <v>107</v>
      </c>
      <c r="E53" s="11"/>
      <c r="G53" s="63" t="s">
        <v>955</v>
      </c>
      <c r="H53" s="63" t="s">
        <v>1009</v>
      </c>
      <c r="R53" s="11"/>
    </row>
    <row r="54" spans="2:18" ht="15.75" x14ac:dyDescent="0.25">
      <c r="B54" s="63" t="s">
        <v>937</v>
      </c>
      <c r="C54" s="63" t="s">
        <v>938</v>
      </c>
      <c r="D54" s="63" t="s">
        <v>196</v>
      </c>
      <c r="E54" s="11"/>
      <c r="G54" s="63" t="s">
        <v>954</v>
      </c>
      <c r="H54" s="63">
        <v>17</v>
      </c>
      <c r="R54" s="11"/>
    </row>
    <row r="55" spans="2:18" ht="15.75" x14ac:dyDescent="0.25">
      <c r="B55" s="63" t="s">
        <v>934</v>
      </c>
      <c r="C55" s="63" t="s">
        <v>935</v>
      </c>
      <c r="D55" s="63" t="s">
        <v>234</v>
      </c>
      <c r="E55" s="11"/>
      <c r="G55" s="63" t="s">
        <v>953</v>
      </c>
      <c r="H55" s="63">
        <v>14</v>
      </c>
      <c r="R55" s="11"/>
    </row>
    <row r="56" spans="2:18" x14ac:dyDescent="0.2">
      <c r="E56" s="11"/>
      <c r="R56" s="11"/>
    </row>
    <row r="57" spans="2:18" x14ac:dyDescent="0.2">
      <c r="E57" s="11"/>
      <c r="R57" s="11"/>
    </row>
    <row r="58" spans="2:18" x14ac:dyDescent="0.2">
      <c r="E58" s="11"/>
      <c r="R58" s="11"/>
    </row>
    <row r="59" spans="2:18" x14ac:dyDescent="0.2">
      <c r="E59" s="11"/>
      <c r="R59" s="11"/>
    </row>
    <row r="60" spans="2:18" x14ac:dyDescent="0.2">
      <c r="E60" s="11"/>
      <c r="R60" s="11"/>
    </row>
    <row r="61" spans="2:18" x14ac:dyDescent="0.2">
      <c r="E61" s="11"/>
      <c r="R61" s="11"/>
    </row>
    <row r="62" spans="2:18" x14ac:dyDescent="0.2">
      <c r="E62" s="11"/>
      <c r="R62" s="11"/>
    </row>
    <row r="63" spans="2:18" x14ac:dyDescent="0.2">
      <c r="E63" s="11"/>
      <c r="R63" s="11"/>
    </row>
    <row r="64" spans="2:18" x14ac:dyDescent="0.2">
      <c r="E64" s="11"/>
      <c r="R64" s="11"/>
    </row>
    <row r="65" spans="5:18" x14ac:dyDescent="0.2">
      <c r="E65" s="11"/>
      <c r="R65" s="11"/>
    </row>
    <row r="66" spans="5:18" x14ac:dyDescent="0.2">
      <c r="E66" s="11"/>
      <c r="R66" s="11"/>
    </row>
    <row r="67" spans="5:18" x14ac:dyDescent="0.2">
      <c r="E67" s="11"/>
      <c r="R67" s="11"/>
    </row>
    <row r="68" spans="5:18" x14ac:dyDescent="0.2">
      <c r="E68" s="11"/>
      <c r="R68" s="11"/>
    </row>
    <row r="69" spans="5:18" x14ac:dyDescent="0.2">
      <c r="E69" s="11"/>
      <c r="R69" s="11"/>
    </row>
    <row r="70" spans="5:18" x14ac:dyDescent="0.2">
      <c r="E70" s="11"/>
      <c r="R70" s="11"/>
    </row>
    <row r="71" spans="5:18" x14ac:dyDescent="0.2">
      <c r="E71" s="11"/>
      <c r="R71" s="11"/>
    </row>
    <row r="72" spans="5:18" x14ac:dyDescent="0.2">
      <c r="E72" s="11"/>
      <c r="R72" s="11"/>
    </row>
    <row r="73" spans="5:18" x14ac:dyDescent="0.2">
      <c r="E73" s="11"/>
      <c r="R73" s="11"/>
    </row>
    <row r="74" spans="5:18" x14ac:dyDescent="0.2">
      <c r="E74" s="11"/>
      <c r="R74" s="11"/>
    </row>
    <row r="75" spans="5:18" x14ac:dyDescent="0.2">
      <c r="E75" s="11"/>
      <c r="R75" s="11"/>
    </row>
    <row r="76" spans="5:18" x14ac:dyDescent="0.2">
      <c r="E76" s="11"/>
      <c r="R76" s="11"/>
    </row>
    <row r="77" spans="5:18" x14ac:dyDescent="0.2">
      <c r="E77" s="11"/>
      <c r="R77" s="11"/>
    </row>
    <row r="78" spans="5:18" x14ac:dyDescent="0.2">
      <c r="E78" s="11"/>
      <c r="R78" s="11"/>
    </row>
    <row r="79" spans="5:18" x14ac:dyDescent="0.2">
      <c r="E79" s="11"/>
      <c r="R79" s="11"/>
    </row>
    <row r="80" spans="5:18" x14ac:dyDescent="0.2">
      <c r="E80" s="11"/>
      <c r="R80" s="11"/>
    </row>
    <row r="81" spans="5:18" x14ac:dyDescent="0.2">
      <c r="E81" s="11"/>
      <c r="R81" s="11"/>
    </row>
    <row r="82" spans="5:18" x14ac:dyDescent="0.2">
      <c r="E82" s="11"/>
      <c r="R82" s="11"/>
    </row>
    <row r="83" spans="5:18" x14ac:dyDescent="0.2">
      <c r="E83" s="11"/>
      <c r="R83" s="11"/>
    </row>
    <row r="84" spans="5:18" x14ac:dyDescent="0.2">
      <c r="E84" s="11"/>
      <c r="R84" s="11"/>
    </row>
    <row r="85" spans="5:18" x14ac:dyDescent="0.2">
      <c r="E85" s="11"/>
      <c r="R85" s="11"/>
    </row>
    <row r="86" spans="5:18" x14ac:dyDescent="0.2">
      <c r="E86" s="11"/>
      <c r="R86" s="11"/>
    </row>
    <row r="87" spans="5:18" x14ac:dyDescent="0.2">
      <c r="E87" s="11"/>
      <c r="R87" s="11"/>
    </row>
    <row r="88" spans="5:18" x14ac:dyDescent="0.2">
      <c r="E88" s="11"/>
      <c r="R88" s="11"/>
    </row>
    <row r="89" spans="5:18" x14ac:dyDescent="0.2">
      <c r="E89" s="11"/>
      <c r="R89" s="11"/>
    </row>
    <row r="90" spans="5:18" x14ac:dyDescent="0.2">
      <c r="E90" s="11"/>
      <c r="R90" s="11"/>
    </row>
    <row r="91" spans="5:18" x14ac:dyDescent="0.2">
      <c r="E91" s="11"/>
      <c r="R91" s="11"/>
    </row>
    <row r="92" spans="5:18" x14ac:dyDescent="0.2">
      <c r="E92" s="11"/>
      <c r="R92" s="11"/>
    </row>
    <row r="93" spans="5:18" x14ac:dyDescent="0.2">
      <c r="E93" s="11"/>
      <c r="R93" s="11"/>
    </row>
    <row r="94" spans="5:18" x14ac:dyDescent="0.2">
      <c r="E94" s="11"/>
      <c r="R94" s="11"/>
    </row>
    <row r="95" spans="5:18" x14ac:dyDescent="0.2">
      <c r="E95" s="11"/>
      <c r="R95" s="11"/>
    </row>
    <row r="96" spans="5:18" x14ac:dyDescent="0.2">
      <c r="E96" s="11"/>
    </row>
    <row r="97" spans="5:18" x14ac:dyDescent="0.2">
      <c r="E97" s="11"/>
    </row>
    <row r="98" spans="5:18" x14ac:dyDescent="0.2">
      <c r="E98" s="11"/>
      <c r="R98" s="11"/>
    </row>
    <row r="99" spans="5:18" x14ac:dyDescent="0.2">
      <c r="E99" s="11"/>
      <c r="R99" s="11"/>
    </row>
    <row r="100" spans="5:18" x14ac:dyDescent="0.2">
      <c r="E100" s="11"/>
      <c r="R100" s="11"/>
    </row>
    <row r="101" spans="5:18" x14ac:dyDescent="0.2">
      <c r="E101" s="11"/>
      <c r="R101" s="11"/>
    </row>
    <row r="102" spans="5:18" x14ac:dyDescent="0.2">
      <c r="E102" s="11"/>
      <c r="R102" s="11"/>
    </row>
    <row r="103" spans="5:18" x14ac:dyDescent="0.2">
      <c r="E103" s="11"/>
      <c r="R103" s="11"/>
    </row>
    <row r="104" spans="5:18" x14ac:dyDescent="0.2">
      <c r="E104" s="11"/>
      <c r="R104" s="11"/>
    </row>
    <row r="105" spans="5:18" x14ac:dyDescent="0.2">
      <c r="E105" s="11"/>
      <c r="R105" s="11"/>
    </row>
    <row r="106" spans="5:18" x14ac:dyDescent="0.2">
      <c r="E106" s="11"/>
      <c r="R106" s="11"/>
    </row>
    <row r="107" spans="5:18" x14ac:dyDescent="0.2">
      <c r="E107" s="11"/>
      <c r="R107" s="11"/>
    </row>
    <row r="108" spans="5:18" x14ac:dyDescent="0.2">
      <c r="E108" s="11"/>
      <c r="R108" s="11"/>
    </row>
    <row r="109" spans="5:18" x14ac:dyDescent="0.2">
      <c r="E109" s="11"/>
      <c r="R109" s="11"/>
    </row>
    <row r="110" spans="5:18" x14ac:dyDescent="0.2">
      <c r="E110" s="11"/>
      <c r="R110" s="11"/>
    </row>
    <row r="111" spans="5:18" x14ac:dyDescent="0.2">
      <c r="E111" s="11"/>
      <c r="R111" s="11"/>
    </row>
    <row r="112" spans="5:18" x14ac:dyDescent="0.2">
      <c r="E112" s="11"/>
      <c r="R112" s="11"/>
    </row>
    <row r="113" spans="5:18" x14ac:dyDescent="0.2">
      <c r="E113" s="11"/>
      <c r="R113" s="11"/>
    </row>
    <row r="114" spans="5:18" x14ac:dyDescent="0.2">
      <c r="E114" s="11"/>
      <c r="R114" s="11"/>
    </row>
    <row r="115" spans="5:18" x14ac:dyDescent="0.2">
      <c r="E115" s="11"/>
      <c r="R115" s="11"/>
    </row>
    <row r="116" spans="5:18" x14ac:dyDescent="0.2">
      <c r="E116" s="11"/>
      <c r="R116" s="11"/>
    </row>
    <row r="117" spans="5:18" x14ac:dyDescent="0.2">
      <c r="E117" s="11"/>
      <c r="R117" s="11"/>
    </row>
    <row r="118" spans="5:18" x14ac:dyDescent="0.2">
      <c r="E118" s="11"/>
      <c r="R118" s="11"/>
    </row>
    <row r="119" spans="5:18" x14ac:dyDescent="0.2">
      <c r="E119" s="11"/>
      <c r="R119" s="11"/>
    </row>
    <row r="120" spans="5:18" x14ac:dyDescent="0.2">
      <c r="E120" s="11"/>
      <c r="R120" s="11"/>
    </row>
    <row r="121" spans="5:18" x14ac:dyDescent="0.2">
      <c r="E121" s="11"/>
      <c r="R121" s="11"/>
    </row>
    <row r="122" spans="5:18" x14ac:dyDescent="0.2">
      <c r="E122" s="11"/>
      <c r="R122" s="11"/>
    </row>
    <row r="123" spans="5:18" x14ac:dyDescent="0.2">
      <c r="E123" s="11"/>
      <c r="R123" s="11"/>
    </row>
    <row r="124" spans="5:18" x14ac:dyDescent="0.2">
      <c r="E124" s="11"/>
      <c r="R124" s="11"/>
    </row>
    <row r="125" spans="5:18" x14ac:dyDescent="0.2">
      <c r="E125" s="11"/>
      <c r="R125" s="11"/>
    </row>
    <row r="126" spans="5:18" x14ac:dyDescent="0.2">
      <c r="E126" s="11"/>
      <c r="R126" s="11"/>
    </row>
    <row r="127" spans="5:18" x14ac:dyDescent="0.2">
      <c r="E127" s="11"/>
      <c r="R127" s="11"/>
    </row>
    <row r="128" spans="5:18" x14ac:dyDescent="0.2">
      <c r="E128" s="11"/>
      <c r="R128" s="11"/>
    </row>
    <row r="129" spans="2:18" x14ac:dyDescent="0.2">
      <c r="E129" s="11"/>
      <c r="R129" s="11"/>
    </row>
    <row r="130" spans="2:18" x14ac:dyDescent="0.2">
      <c r="E130" s="11"/>
      <c r="R130" s="11"/>
    </row>
    <row r="131" spans="2:18" x14ac:dyDescent="0.2">
      <c r="E131" s="11"/>
      <c r="R131" s="11"/>
    </row>
    <row r="132" spans="2:18" x14ac:dyDescent="0.2">
      <c r="E132" s="11"/>
      <c r="R132" s="11"/>
    </row>
    <row r="133" spans="2:18" x14ac:dyDescent="0.2">
      <c r="E133" s="11"/>
      <c r="R133" s="11"/>
    </row>
    <row r="134" spans="2:18" x14ac:dyDescent="0.2">
      <c r="E134" s="11"/>
      <c r="R134" s="11"/>
    </row>
    <row r="135" spans="2:18" x14ac:dyDescent="0.2">
      <c r="E135" s="11"/>
      <c r="R135" s="11"/>
    </row>
    <row r="136" spans="2:18" x14ac:dyDescent="0.2">
      <c r="B136" s="12"/>
      <c r="C136" s="12"/>
      <c r="E136" s="11"/>
      <c r="R136" s="11"/>
    </row>
    <row r="137" spans="2:18" x14ac:dyDescent="0.2">
      <c r="E137" s="11"/>
      <c r="R137" s="11"/>
    </row>
    <row r="138" spans="2:18" x14ac:dyDescent="0.2">
      <c r="E138" s="11"/>
      <c r="R138" s="11"/>
    </row>
    <row r="139" spans="2:18" x14ac:dyDescent="0.2">
      <c r="E139" s="11"/>
      <c r="R139" s="11"/>
    </row>
    <row r="140" spans="2:18" x14ac:dyDescent="0.2">
      <c r="E140" s="11"/>
      <c r="R140" s="11"/>
    </row>
    <row r="141" spans="2:18" x14ac:dyDescent="0.2">
      <c r="B141" s="12"/>
      <c r="C141" s="12"/>
      <c r="D141" s="12"/>
      <c r="R141" s="11"/>
    </row>
    <row r="142" spans="2:18" x14ac:dyDescent="0.2">
      <c r="E142" s="11"/>
      <c r="R142" s="11"/>
    </row>
    <row r="143" spans="2:18" x14ac:dyDescent="0.2">
      <c r="E143" s="11"/>
      <c r="R143" s="11"/>
    </row>
    <row r="144" spans="2:18" x14ac:dyDescent="0.2">
      <c r="E144" s="11"/>
      <c r="R144" s="11"/>
    </row>
    <row r="145" spans="5:18" x14ac:dyDescent="0.2">
      <c r="E145" s="11"/>
      <c r="R145" s="11"/>
    </row>
    <row r="146" spans="5:18" x14ac:dyDescent="0.2">
      <c r="E146" s="11"/>
      <c r="R146" s="11"/>
    </row>
    <row r="147" spans="5:18" x14ac:dyDescent="0.2">
      <c r="E147" s="11"/>
      <c r="R147" s="11"/>
    </row>
    <row r="148" spans="5:18" x14ac:dyDescent="0.2">
      <c r="E148" s="11"/>
      <c r="R148" s="11"/>
    </row>
    <row r="149" spans="5:18" x14ac:dyDescent="0.2">
      <c r="E149" s="11"/>
      <c r="R149" s="11"/>
    </row>
    <row r="150" spans="5:18" x14ac:dyDescent="0.2">
      <c r="E150" s="11"/>
      <c r="R150" s="11"/>
    </row>
    <row r="151" spans="5:18" x14ac:dyDescent="0.2">
      <c r="E151" s="11"/>
      <c r="R151" s="11"/>
    </row>
    <row r="152" spans="5:18" x14ac:dyDescent="0.2">
      <c r="E152" s="11"/>
      <c r="R152" s="11"/>
    </row>
  </sheetData>
  <mergeCells count="3">
    <mergeCell ref="B5:K5"/>
    <mergeCell ref="L5:N5"/>
    <mergeCell ref="O5:V5"/>
  </mergeCells>
  <dataValidations count="6">
    <dataValidation allowBlank="1" showErrorMessage="1" sqref="L6:M6 A6:E6 O6:R6 V6">
      <formula1>0</formula1>
      <formula2>0</formula2>
    </dataValidation>
    <dataValidation type="list" allowBlank="1" showInputMessage="1" showErrorMessage="1" sqref="T7:T1103">
      <formula1>Должность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F7:F1103 S7:S1103">
      <formula1>Пол</formula1>
    </dataValidation>
    <dataValidation type="list" allowBlank="1" showInputMessage="1" showErrorMessage="1" sqref="I7:J1103">
      <formula1>ТипДиплома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topLeftCell="F142" workbookViewId="0">
      <selection activeCell="N176" sqref="N176"/>
    </sheetView>
  </sheetViews>
  <sheetFormatPr defaultRowHeight="12.75" x14ac:dyDescent="0.2"/>
  <cols>
    <col min="1" max="1" width="13.28515625" style="2" customWidth="1"/>
    <col min="2" max="2" width="12.7109375" style="2" customWidth="1"/>
    <col min="3" max="3" width="16.5703125" style="2" customWidth="1"/>
    <col min="4" max="4" width="14" style="2" customWidth="1"/>
    <col min="5" max="5" width="13" style="2" customWidth="1"/>
    <col min="6" max="6" width="10.28515625" style="2" customWidth="1"/>
    <col min="7" max="7" width="10" style="2" customWidth="1"/>
    <col min="8" max="8" width="13.7109375" style="2" customWidth="1"/>
    <col min="9" max="9" width="12.140625" style="2" customWidth="1"/>
    <col min="10" max="10" width="13.5703125" style="2" customWidth="1"/>
    <col min="11" max="11" width="10.42578125" style="2" customWidth="1"/>
    <col min="12" max="12" width="34.85546875" style="2" customWidth="1"/>
    <col min="13" max="13" width="23.85546875" style="2" customWidth="1"/>
    <col min="14" max="14" width="17.5703125" style="2" customWidth="1"/>
    <col min="15" max="15" width="16.7109375" style="2" customWidth="1"/>
    <col min="16" max="16" width="12.85546875" style="2" customWidth="1"/>
    <col min="17" max="17" width="15.85546875" style="2" customWidth="1"/>
    <col min="18" max="18" width="13" style="2" customWidth="1"/>
    <col min="19" max="19" width="8.28515625" style="2" customWidth="1"/>
    <col min="20" max="20" width="7.7109375" style="2" customWidth="1"/>
    <col min="21" max="21" width="9.42578125" style="2" customWidth="1"/>
    <col min="22" max="22" width="36.7109375" style="2" customWidth="1"/>
    <col min="23" max="16384" width="9.140625" style="2"/>
  </cols>
  <sheetData>
    <row r="1" spans="1:22" x14ac:dyDescent="0.2">
      <c r="B1" s="3"/>
      <c r="C1" s="4"/>
    </row>
    <row r="2" spans="1:22" x14ac:dyDescent="0.2">
      <c r="B2" s="3"/>
      <c r="C2" s="4"/>
    </row>
    <row r="3" spans="1:22" x14ac:dyDescent="0.2">
      <c r="B3" s="15" t="s">
        <v>40</v>
      </c>
      <c r="D3" s="16" t="s">
        <v>41</v>
      </c>
    </row>
    <row r="5" spans="1:22" x14ac:dyDescent="0.2">
      <c r="A5" s="13"/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3" t="s">
        <v>3</v>
      </c>
      <c r="M5" s="94"/>
      <c r="N5" s="95"/>
      <c r="O5" s="92" t="s">
        <v>4</v>
      </c>
      <c r="P5" s="92"/>
      <c r="Q5" s="92"/>
      <c r="R5" s="92"/>
      <c r="S5" s="92"/>
      <c r="T5" s="92"/>
      <c r="U5" s="92"/>
      <c r="V5" s="92"/>
    </row>
    <row r="6" spans="1:22" ht="91.5" customHeight="1" thickBot="1" x14ac:dyDescent="0.25">
      <c r="A6" s="5" t="s">
        <v>26</v>
      </c>
      <c r="B6" s="5" t="s">
        <v>0</v>
      </c>
      <c r="C6" s="5" t="s">
        <v>1</v>
      </c>
      <c r="D6" s="5" t="s">
        <v>2</v>
      </c>
      <c r="E6" s="14" t="s">
        <v>27</v>
      </c>
      <c r="F6" s="5" t="s">
        <v>28</v>
      </c>
      <c r="G6" s="5" t="s">
        <v>29</v>
      </c>
      <c r="H6" s="6" t="s">
        <v>38</v>
      </c>
      <c r="I6" s="6" t="s">
        <v>39</v>
      </c>
      <c r="J6" s="6" t="s">
        <v>61</v>
      </c>
      <c r="K6" s="6" t="s">
        <v>36</v>
      </c>
      <c r="L6" s="7" t="s">
        <v>30</v>
      </c>
      <c r="M6" s="8" t="s">
        <v>37</v>
      </c>
      <c r="N6" s="7" t="s">
        <v>31</v>
      </c>
      <c r="O6" s="9" t="s">
        <v>0</v>
      </c>
      <c r="P6" s="9" t="s">
        <v>1</v>
      </c>
      <c r="Q6" s="9" t="s">
        <v>2</v>
      </c>
      <c r="R6" s="10" t="s">
        <v>27</v>
      </c>
      <c r="S6" s="9" t="s">
        <v>32</v>
      </c>
      <c r="T6" s="9" t="s">
        <v>33</v>
      </c>
      <c r="U6" s="9" t="s">
        <v>34</v>
      </c>
      <c r="V6" s="7" t="s">
        <v>30</v>
      </c>
    </row>
    <row r="7" spans="1:22" ht="48" customHeight="1" thickBot="1" x14ac:dyDescent="0.3">
      <c r="A7" s="2" t="s">
        <v>48</v>
      </c>
      <c r="B7" s="18" t="s">
        <v>391</v>
      </c>
      <c r="C7" s="2" t="s">
        <v>228</v>
      </c>
      <c r="D7" s="2" t="s">
        <v>214</v>
      </c>
      <c r="E7" s="23">
        <v>41111</v>
      </c>
      <c r="F7" s="20" t="s">
        <v>458</v>
      </c>
      <c r="G7" s="20" t="s">
        <v>462</v>
      </c>
      <c r="H7" s="50">
        <v>32</v>
      </c>
      <c r="I7" s="20" t="s">
        <v>25</v>
      </c>
      <c r="L7" s="2" t="s">
        <v>112</v>
      </c>
      <c r="M7" s="2" t="s">
        <v>63</v>
      </c>
      <c r="N7" s="2" t="s">
        <v>13</v>
      </c>
      <c r="O7" s="20" t="s">
        <v>678</v>
      </c>
      <c r="P7" s="2" t="s">
        <v>143</v>
      </c>
      <c r="Q7" s="2" t="s">
        <v>115</v>
      </c>
      <c r="R7" s="25">
        <v>32080</v>
      </c>
      <c r="S7" s="2" t="s">
        <v>5</v>
      </c>
      <c r="T7" s="2" t="s">
        <v>7</v>
      </c>
      <c r="U7" s="2">
        <v>13</v>
      </c>
      <c r="V7" s="2" t="s">
        <v>112</v>
      </c>
    </row>
    <row r="8" spans="1:22" ht="48" customHeight="1" thickBot="1" x14ac:dyDescent="0.3">
      <c r="B8" s="19" t="s">
        <v>593</v>
      </c>
      <c r="C8" s="2" t="s">
        <v>420</v>
      </c>
      <c r="D8" s="2" t="s">
        <v>241</v>
      </c>
      <c r="E8" s="21"/>
      <c r="F8" s="21" t="s">
        <v>457</v>
      </c>
      <c r="G8" s="21" t="s">
        <v>462</v>
      </c>
      <c r="H8" s="21">
        <v>16</v>
      </c>
      <c r="I8" s="21"/>
      <c r="L8" s="2" t="s">
        <v>112</v>
      </c>
      <c r="M8" s="2" t="s">
        <v>63</v>
      </c>
      <c r="N8" s="2" t="s">
        <v>13</v>
      </c>
      <c r="O8" s="21" t="s">
        <v>679</v>
      </c>
      <c r="P8" s="2" t="s">
        <v>680</v>
      </c>
      <c r="Q8" s="2" t="s">
        <v>505</v>
      </c>
      <c r="R8" s="25">
        <v>30403</v>
      </c>
      <c r="S8" s="2" t="s">
        <v>5</v>
      </c>
      <c r="T8" s="2" t="s">
        <v>7</v>
      </c>
      <c r="U8" s="2">
        <v>13</v>
      </c>
      <c r="V8" s="2" t="s">
        <v>112</v>
      </c>
    </row>
    <row r="9" spans="1:22" ht="63.75" customHeight="1" thickBot="1" x14ac:dyDescent="0.3">
      <c r="B9" s="19" t="s">
        <v>594</v>
      </c>
      <c r="C9" s="2" t="s">
        <v>178</v>
      </c>
      <c r="D9" s="2" t="s">
        <v>247</v>
      </c>
      <c r="E9" s="24">
        <v>41185</v>
      </c>
      <c r="F9" s="21" t="s">
        <v>458</v>
      </c>
      <c r="G9" s="21" t="s">
        <v>462</v>
      </c>
      <c r="H9" s="21">
        <v>11</v>
      </c>
      <c r="I9" s="21"/>
      <c r="L9" s="2" t="s">
        <v>112</v>
      </c>
      <c r="M9" s="2" t="s">
        <v>63</v>
      </c>
      <c r="N9" s="2" t="s">
        <v>13</v>
      </c>
      <c r="O9" s="21" t="s">
        <v>679</v>
      </c>
      <c r="P9" s="2" t="s">
        <v>680</v>
      </c>
      <c r="Q9" s="2" t="s">
        <v>505</v>
      </c>
      <c r="R9" s="25">
        <v>30403</v>
      </c>
      <c r="S9" s="2" t="s">
        <v>5</v>
      </c>
      <c r="T9" s="2" t="s">
        <v>7</v>
      </c>
      <c r="U9" s="2">
        <v>13</v>
      </c>
      <c r="V9" s="2" t="s">
        <v>112</v>
      </c>
    </row>
    <row r="10" spans="1:22" ht="63.75" customHeight="1" thickBot="1" x14ac:dyDescent="0.3">
      <c r="B10" s="19" t="s">
        <v>386</v>
      </c>
      <c r="C10" s="2" t="s">
        <v>325</v>
      </c>
      <c r="D10" s="2" t="s">
        <v>387</v>
      </c>
      <c r="E10" s="24">
        <v>40915</v>
      </c>
      <c r="F10" s="21" t="s">
        <v>457</v>
      </c>
      <c r="G10" s="21" t="s">
        <v>462</v>
      </c>
      <c r="H10" s="21">
        <v>13</v>
      </c>
      <c r="I10" s="21"/>
      <c r="L10" s="2" t="s">
        <v>112</v>
      </c>
      <c r="M10" s="2" t="s">
        <v>63</v>
      </c>
      <c r="N10" s="2" t="s">
        <v>13</v>
      </c>
      <c r="O10" s="21" t="s">
        <v>679</v>
      </c>
      <c r="P10" s="2" t="s">
        <v>680</v>
      </c>
      <c r="Q10" s="2" t="s">
        <v>505</v>
      </c>
      <c r="R10" s="25">
        <v>30403</v>
      </c>
      <c r="S10" s="2" t="s">
        <v>5</v>
      </c>
      <c r="T10" s="2" t="s">
        <v>7</v>
      </c>
      <c r="U10" s="2">
        <v>13</v>
      </c>
      <c r="V10" s="2" t="s">
        <v>112</v>
      </c>
    </row>
    <row r="11" spans="1:22" ht="63.75" customHeight="1" thickBot="1" x14ac:dyDescent="0.3">
      <c r="B11" s="19" t="s">
        <v>385</v>
      </c>
      <c r="C11" s="2" t="s">
        <v>100</v>
      </c>
      <c r="D11" s="2" t="s">
        <v>78</v>
      </c>
      <c r="E11" s="24">
        <v>41041</v>
      </c>
      <c r="F11" s="21" t="s">
        <v>458</v>
      </c>
      <c r="G11" s="21" t="s">
        <v>462</v>
      </c>
      <c r="H11" s="21">
        <v>14</v>
      </c>
      <c r="I11" s="21"/>
      <c r="L11" s="2" t="s">
        <v>112</v>
      </c>
      <c r="M11" s="2" t="s">
        <v>63</v>
      </c>
      <c r="N11" s="2" t="s">
        <v>13</v>
      </c>
      <c r="O11" s="21" t="s">
        <v>679</v>
      </c>
      <c r="P11" s="2" t="s">
        <v>680</v>
      </c>
      <c r="Q11" s="2" t="s">
        <v>505</v>
      </c>
      <c r="R11" s="25">
        <v>30403</v>
      </c>
      <c r="S11" s="2" t="s">
        <v>5</v>
      </c>
      <c r="T11" s="2" t="s">
        <v>7</v>
      </c>
      <c r="U11" s="2">
        <v>13</v>
      </c>
      <c r="V11" s="2" t="s">
        <v>112</v>
      </c>
    </row>
    <row r="12" spans="1:22" ht="48" customHeight="1" thickBot="1" x14ac:dyDescent="0.3">
      <c r="B12" s="19" t="s">
        <v>595</v>
      </c>
      <c r="C12" s="2" t="s">
        <v>596</v>
      </c>
      <c r="D12" s="2" t="s">
        <v>173</v>
      </c>
      <c r="E12" s="24">
        <v>40763</v>
      </c>
      <c r="F12" s="21" t="s">
        <v>458</v>
      </c>
      <c r="G12" s="21" t="s">
        <v>462</v>
      </c>
      <c r="H12" s="21">
        <v>14</v>
      </c>
      <c r="I12" s="21"/>
      <c r="L12" s="2" t="s">
        <v>112</v>
      </c>
      <c r="M12" s="2" t="s">
        <v>63</v>
      </c>
      <c r="N12" s="2" t="s">
        <v>13</v>
      </c>
      <c r="O12" s="21" t="s">
        <v>679</v>
      </c>
      <c r="P12" s="2" t="s">
        <v>680</v>
      </c>
      <c r="Q12" s="2" t="s">
        <v>505</v>
      </c>
      <c r="R12" s="25">
        <v>30403</v>
      </c>
      <c r="S12" s="2" t="s">
        <v>5</v>
      </c>
      <c r="T12" s="2" t="s">
        <v>7</v>
      </c>
      <c r="U12" s="2">
        <v>13</v>
      </c>
      <c r="V12" s="2" t="s">
        <v>112</v>
      </c>
    </row>
    <row r="13" spans="1:22" ht="63.75" customHeight="1" thickBot="1" x14ac:dyDescent="0.3">
      <c r="B13" s="19" t="s">
        <v>368</v>
      </c>
      <c r="C13" s="2" t="s">
        <v>170</v>
      </c>
      <c r="D13" s="2" t="s">
        <v>78</v>
      </c>
      <c r="E13" s="24">
        <v>41072</v>
      </c>
      <c r="F13" s="21" t="s">
        <v>458</v>
      </c>
      <c r="G13" s="21" t="s">
        <v>461</v>
      </c>
      <c r="H13" s="21">
        <v>16</v>
      </c>
      <c r="I13" s="21"/>
      <c r="L13" s="2" t="s">
        <v>112</v>
      </c>
      <c r="M13" s="2" t="s">
        <v>63</v>
      </c>
      <c r="N13" s="2" t="s">
        <v>13</v>
      </c>
      <c r="O13" s="21" t="s">
        <v>679</v>
      </c>
      <c r="P13" s="2" t="s">
        <v>680</v>
      </c>
      <c r="Q13" s="2" t="s">
        <v>505</v>
      </c>
      <c r="R13" s="25">
        <v>30403</v>
      </c>
      <c r="S13" s="2" t="s">
        <v>5</v>
      </c>
      <c r="T13" s="2" t="s">
        <v>7</v>
      </c>
      <c r="U13" s="2">
        <v>13</v>
      </c>
      <c r="V13" s="2" t="s">
        <v>112</v>
      </c>
    </row>
    <row r="14" spans="1:22" ht="48" customHeight="1" thickBot="1" x14ac:dyDescent="0.3">
      <c r="B14" s="19" t="s">
        <v>369</v>
      </c>
      <c r="C14" s="2" t="s">
        <v>138</v>
      </c>
      <c r="D14" s="2" t="s">
        <v>107</v>
      </c>
      <c r="E14" s="24">
        <v>40910</v>
      </c>
      <c r="F14" s="21" t="s">
        <v>458</v>
      </c>
      <c r="G14" s="21" t="s">
        <v>461</v>
      </c>
      <c r="H14" s="21">
        <v>19</v>
      </c>
      <c r="I14" s="21"/>
      <c r="L14" s="2" t="s">
        <v>112</v>
      </c>
      <c r="M14" s="2" t="s">
        <v>63</v>
      </c>
      <c r="N14" s="2" t="s">
        <v>13</v>
      </c>
      <c r="O14" s="21" t="s">
        <v>679</v>
      </c>
      <c r="P14" s="2" t="s">
        <v>680</v>
      </c>
      <c r="Q14" s="2" t="s">
        <v>505</v>
      </c>
      <c r="R14" s="25">
        <v>30403</v>
      </c>
      <c r="S14" s="2" t="s">
        <v>5</v>
      </c>
      <c r="T14" s="2" t="s">
        <v>7</v>
      </c>
      <c r="U14" s="2">
        <v>13</v>
      </c>
      <c r="V14" s="2" t="s">
        <v>112</v>
      </c>
    </row>
    <row r="15" spans="1:22" ht="48" customHeight="1" thickBot="1" x14ac:dyDescent="0.3">
      <c r="B15" s="19" t="s">
        <v>367</v>
      </c>
      <c r="C15" s="2" t="s">
        <v>204</v>
      </c>
      <c r="D15" s="2" t="s">
        <v>205</v>
      </c>
      <c r="E15" s="24">
        <v>41012</v>
      </c>
      <c r="F15" s="21" t="s">
        <v>458</v>
      </c>
      <c r="G15" s="21" t="s">
        <v>461</v>
      </c>
      <c r="H15" s="21">
        <v>13</v>
      </c>
      <c r="I15" s="21"/>
      <c r="L15" s="2" t="s">
        <v>112</v>
      </c>
      <c r="M15" s="2" t="s">
        <v>63</v>
      </c>
      <c r="N15" s="2" t="s">
        <v>13</v>
      </c>
      <c r="O15" s="21" t="s">
        <v>679</v>
      </c>
      <c r="P15" s="2" t="s">
        <v>680</v>
      </c>
      <c r="Q15" s="2" t="s">
        <v>505</v>
      </c>
      <c r="R15" s="25">
        <v>30403</v>
      </c>
      <c r="S15" s="2" t="s">
        <v>5</v>
      </c>
      <c r="T15" s="2" t="s">
        <v>7</v>
      </c>
      <c r="U15" s="2">
        <v>13</v>
      </c>
      <c r="V15" s="2" t="s">
        <v>112</v>
      </c>
    </row>
    <row r="16" spans="1:22" ht="63.75" customHeight="1" thickBot="1" x14ac:dyDescent="0.3">
      <c r="B16" s="19" t="s">
        <v>345</v>
      </c>
      <c r="C16" s="2" t="s">
        <v>340</v>
      </c>
      <c r="D16" s="2" t="s">
        <v>104</v>
      </c>
      <c r="E16" s="24">
        <v>41100</v>
      </c>
      <c r="F16" s="21" t="s">
        <v>457</v>
      </c>
      <c r="G16" s="21" t="s">
        <v>461</v>
      </c>
      <c r="H16" s="21">
        <v>20</v>
      </c>
      <c r="I16" s="21"/>
      <c r="L16" s="2" t="s">
        <v>112</v>
      </c>
      <c r="M16" s="2" t="s">
        <v>63</v>
      </c>
      <c r="N16" s="2" t="s">
        <v>13</v>
      </c>
      <c r="O16" s="21" t="s">
        <v>682</v>
      </c>
      <c r="P16" s="2" t="s">
        <v>680</v>
      </c>
      <c r="Q16" s="2" t="s">
        <v>505</v>
      </c>
      <c r="R16" s="25">
        <v>30403</v>
      </c>
      <c r="S16" s="2" t="s">
        <v>5</v>
      </c>
      <c r="T16" s="2" t="s">
        <v>7</v>
      </c>
      <c r="U16" s="2">
        <v>13</v>
      </c>
      <c r="V16" s="2" t="s">
        <v>112</v>
      </c>
    </row>
    <row r="17" spans="2:22" ht="63.75" customHeight="1" thickBot="1" x14ac:dyDescent="0.3">
      <c r="B17" s="19" t="s">
        <v>597</v>
      </c>
      <c r="C17" s="2" t="s">
        <v>420</v>
      </c>
      <c r="D17" s="2" t="s">
        <v>87</v>
      </c>
      <c r="E17" s="24">
        <v>40970</v>
      </c>
      <c r="F17" s="21" t="s">
        <v>457</v>
      </c>
      <c r="G17" s="21" t="s">
        <v>461</v>
      </c>
      <c r="H17" s="51">
        <v>25</v>
      </c>
      <c r="I17" s="21" t="s">
        <v>612</v>
      </c>
      <c r="L17" s="2" t="s">
        <v>112</v>
      </c>
      <c r="M17" s="2" t="s">
        <v>63</v>
      </c>
      <c r="N17" s="2" t="s">
        <v>13</v>
      </c>
      <c r="O17" s="21" t="s">
        <v>681</v>
      </c>
      <c r="P17" s="2" t="s">
        <v>504</v>
      </c>
      <c r="Q17" s="2" t="s">
        <v>115</v>
      </c>
      <c r="R17" s="25">
        <v>30887</v>
      </c>
      <c r="S17" s="2" t="s">
        <v>5</v>
      </c>
      <c r="T17" s="2" t="s">
        <v>7</v>
      </c>
      <c r="U17" s="2">
        <v>17</v>
      </c>
      <c r="V17" s="2" t="s">
        <v>112</v>
      </c>
    </row>
    <row r="18" spans="2:22" ht="48" customHeight="1" thickBot="1" x14ac:dyDescent="0.3">
      <c r="B18" s="19" t="s">
        <v>381</v>
      </c>
      <c r="C18" s="2" t="s">
        <v>172</v>
      </c>
      <c r="D18" s="2" t="s">
        <v>107</v>
      </c>
      <c r="E18" s="24">
        <v>41003</v>
      </c>
      <c r="F18" s="21" t="s">
        <v>458</v>
      </c>
      <c r="G18" s="21" t="s">
        <v>461</v>
      </c>
      <c r="H18" s="51">
        <v>25</v>
      </c>
      <c r="I18" s="21" t="s">
        <v>612</v>
      </c>
      <c r="L18" s="2" t="s">
        <v>112</v>
      </c>
      <c r="M18" s="2" t="s">
        <v>63</v>
      </c>
      <c r="N18" s="2" t="s">
        <v>13</v>
      </c>
      <c r="O18" s="21" t="s">
        <v>681</v>
      </c>
      <c r="P18" s="2" t="s">
        <v>504</v>
      </c>
      <c r="Q18" s="2" t="s">
        <v>115</v>
      </c>
      <c r="R18" s="25">
        <v>30887</v>
      </c>
      <c r="S18" s="2" t="s">
        <v>5</v>
      </c>
      <c r="T18" s="2" t="s">
        <v>7</v>
      </c>
      <c r="U18" s="2">
        <v>17</v>
      </c>
      <c r="V18" s="2" t="s">
        <v>112</v>
      </c>
    </row>
    <row r="19" spans="2:22" ht="63.75" customHeight="1" thickBot="1" x14ac:dyDescent="0.3">
      <c r="B19" s="19" t="s">
        <v>598</v>
      </c>
      <c r="C19" s="2" t="s">
        <v>279</v>
      </c>
      <c r="D19" s="2" t="s">
        <v>104</v>
      </c>
      <c r="E19" s="24">
        <v>41095</v>
      </c>
      <c r="F19" s="21" t="s">
        <v>457</v>
      </c>
      <c r="G19" s="21" t="s">
        <v>461</v>
      </c>
      <c r="H19" s="51">
        <v>21</v>
      </c>
      <c r="I19" s="21" t="s">
        <v>612</v>
      </c>
      <c r="L19" s="2" t="s">
        <v>112</v>
      </c>
      <c r="M19" s="2" t="s">
        <v>63</v>
      </c>
      <c r="N19" s="2" t="s">
        <v>13</v>
      </c>
      <c r="O19" s="21" t="s">
        <v>681</v>
      </c>
      <c r="P19" s="2" t="s">
        <v>504</v>
      </c>
      <c r="Q19" s="2" t="s">
        <v>115</v>
      </c>
      <c r="R19" s="25">
        <v>30887</v>
      </c>
      <c r="S19" s="2" t="s">
        <v>5</v>
      </c>
      <c r="T19" s="2" t="s">
        <v>7</v>
      </c>
      <c r="U19" s="2">
        <v>17</v>
      </c>
      <c r="V19" s="2" t="s">
        <v>112</v>
      </c>
    </row>
    <row r="20" spans="2:22" ht="48" customHeight="1" thickBot="1" x14ac:dyDescent="0.3">
      <c r="B20" s="19" t="s">
        <v>599</v>
      </c>
      <c r="C20" s="2" t="s">
        <v>600</v>
      </c>
      <c r="D20" s="2" t="s">
        <v>601</v>
      </c>
      <c r="E20" s="24">
        <v>41025</v>
      </c>
      <c r="F20" s="21" t="s">
        <v>458</v>
      </c>
      <c r="G20" s="21" t="s">
        <v>460</v>
      </c>
      <c r="H20" s="21">
        <v>15</v>
      </c>
      <c r="I20" s="21"/>
      <c r="L20" s="2" t="s">
        <v>112</v>
      </c>
      <c r="M20" s="2" t="s">
        <v>63</v>
      </c>
      <c r="N20" s="2" t="s">
        <v>13</v>
      </c>
      <c r="O20" s="21" t="s">
        <v>679</v>
      </c>
      <c r="P20" s="2" t="s">
        <v>680</v>
      </c>
      <c r="Q20" s="2" t="s">
        <v>505</v>
      </c>
      <c r="R20" s="25">
        <v>30403</v>
      </c>
      <c r="S20" s="2" t="s">
        <v>5</v>
      </c>
      <c r="T20" s="2" t="s">
        <v>7</v>
      </c>
      <c r="U20" s="2">
        <v>13</v>
      </c>
      <c r="V20" s="2" t="s">
        <v>112</v>
      </c>
    </row>
    <row r="21" spans="2:22" ht="48" customHeight="1" thickBot="1" x14ac:dyDescent="0.3">
      <c r="B21" s="19" t="s">
        <v>145</v>
      </c>
      <c r="C21" s="2" t="s">
        <v>352</v>
      </c>
      <c r="D21" s="2" t="s">
        <v>131</v>
      </c>
      <c r="E21" s="24">
        <v>41086</v>
      </c>
      <c r="F21" s="21" t="s">
        <v>458</v>
      </c>
      <c r="G21" s="21" t="s">
        <v>460</v>
      </c>
      <c r="H21" s="21">
        <v>14</v>
      </c>
      <c r="I21" s="21"/>
      <c r="L21" s="2" t="s">
        <v>112</v>
      </c>
      <c r="M21" s="2" t="s">
        <v>63</v>
      </c>
      <c r="N21" s="2" t="s">
        <v>13</v>
      </c>
      <c r="O21" s="21" t="s">
        <v>679</v>
      </c>
      <c r="P21" s="2" t="s">
        <v>680</v>
      </c>
      <c r="Q21" s="2" t="s">
        <v>505</v>
      </c>
      <c r="R21" s="25">
        <v>30403</v>
      </c>
      <c r="S21" s="2" t="s">
        <v>5</v>
      </c>
      <c r="T21" s="2" t="s">
        <v>7</v>
      </c>
      <c r="U21" s="2">
        <v>13</v>
      </c>
      <c r="V21" s="2" t="s">
        <v>112</v>
      </c>
    </row>
    <row r="22" spans="2:22" ht="51.75" thickBot="1" x14ac:dyDescent="0.3">
      <c r="B22" s="19" t="s">
        <v>592</v>
      </c>
      <c r="E22" s="24">
        <v>40988</v>
      </c>
      <c r="F22" s="21" t="s">
        <v>457</v>
      </c>
      <c r="G22" s="21" t="s">
        <v>460</v>
      </c>
      <c r="H22" s="51">
        <v>23</v>
      </c>
      <c r="I22" s="21" t="s">
        <v>612</v>
      </c>
      <c r="L22" s="2" t="s">
        <v>112</v>
      </c>
      <c r="M22" s="2" t="s">
        <v>63</v>
      </c>
      <c r="N22" s="2" t="s">
        <v>13</v>
      </c>
      <c r="O22" s="21" t="s">
        <v>679</v>
      </c>
      <c r="P22" s="2" t="s">
        <v>680</v>
      </c>
      <c r="Q22" s="2" t="s">
        <v>505</v>
      </c>
      <c r="R22" s="25">
        <v>30403</v>
      </c>
      <c r="S22" s="2" t="s">
        <v>5</v>
      </c>
      <c r="T22" s="2" t="s">
        <v>7</v>
      </c>
      <c r="U22" s="2">
        <v>13</v>
      </c>
      <c r="V22" s="2" t="s">
        <v>112</v>
      </c>
    </row>
    <row r="23" spans="2:22" ht="79.5" customHeight="1" thickBot="1" x14ac:dyDescent="0.3">
      <c r="B23" s="19" t="s">
        <v>354</v>
      </c>
      <c r="C23" s="2" t="s">
        <v>149</v>
      </c>
      <c r="D23" s="2" t="s">
        <v>78</v>
      </c>
      <c r="E23" s="24">
        <v>41015</v>
      </c>
      <c r="F23" s="21" t="s">
        <v>458</v>
      </c>
      <c r="G23" s="21" t="s">
        <v>460</v>
      </c>
      <c r="H23" s="21">
        <v>14</v>
      </c>
      <c r="I23" s="21"/>
      <c r="L23" s="2" t="s">
        <v>112</v>
      </c>
      <c r="M23" s="2" t="s">
        <v>63</v>
      </c>
      <c r="N23" s="2" t="s">
        <v>13</v>
      </c>
      <c r="O23" s="21" t="s">
        <v>679</v>
      </c>
      <c r="P23" s="2" t="s">
        <v>680</v>
      </c>
      <c r="Q23" s="2" t="s">
        <v>505</v>
      </c>
      <c r="R23" s="25">
        <v>30403</v>
      </c>
      <c r="S23" s="2" t="s">
        <v>5</v>
      </c>
      <c r="T23" s="2" t="s">
        <v>7</v>
      </c>
      <c r="U23" s="2">
        <v>13</v>
      </c>
      <c r="V23" s="2" t="s">
        <v>112</v>
      </c>
    </row>
    <row r="24" spans="2:22" ht="48" customHeight="1" thickBot="1" x14ac:dyDescent="0.3">
      <c r="B24" s="19" t="s">
        <v>602</v>
      </c>
      <c r="C24" s="2" t="s">
        <v>138</v>
      </c>
      <c r="D24" s="2" t="s">
        <v>131</v>
      </c>
      <c r="E24" s="24">
        <v>41063</v>
      </c>
      <c r="F24" s="21" t="s">
        <v>458</v>
      </c>
      <c r="G24" s="21" t="s">
        <v>460</v>
      </c>
      <c r="H24" s="21">
        <v>15</v>
      </c>
      <c r="I24" s="21"/>
      <c r="L24" s="2" t="s">
        <v>112</v>
      </c>
      <c r="M24" s="2" t="s">
        <v>63</v>
      </c>
      <c r="N24" s="2" t="s">
        <v>13</v>
      </c>
      <c r="O24" s="21" t="s">
        <v>679</v>
      </c>
      <c r="P24" s="2" t="s">
        <v>680</v>
      </c>
      <c r="Q24" s="2" t="s">
        <v>505</v>
      </c>
      <c r="R24" s="25">
        <v>30403</v>
      </c>
      <c r="S24" s="2" t="s">
        <v>5</v>
      </c>
      <c r="T24" s="2" t="s">
        <v>7</v>
      </c>
      <c r="U24" s="2">
        <v>13</v>
      </c>
      <c r="V24" s="2" t="s">
        <v>112</v>
      </c>
    </row>
    <row r="25" spans="2:22" ht="63.75" customHeight="1" thickBot="1" x14ac:dyDescent="0.3">
      <c r="B25" s="19" t="s">
        <v>603</v>
      </c>
      <c r="C25" s="2" t="s">
        <v>352</v>
      </c>
      <c r="D25" s="2" t="s">
        <v>96</v>
      </c>
      <c r="E25" s="24">
        <v>40955</v>
      </c>
      <c r="F25" s="21" t="s">
        <v>458</v>
      </c>
      <c r="G25" s="21" t="s">
        <v>460</v>
      </c>
      <c r="H25" s="21">
        <v>12</v>
      </c>
      <c r="I25" s="21"/>
      <c r="L25" s="2" t="s">
        <v>112</v>
      </c>
      <c r="M25" s="2" t="s">
        <v>63</v>
      </c>
      <c r="N25" s="2" t="s">
        <v>13</v>
      </c>
      <c r="O25" s="21" t="s">
        <v>679</v>
      </c>
      <c r="P25" s="2" t="s">
        <v>680</v>
      </c>
      <c r="Q25" s="2" t="s">
        <v>505</v>
      </c>
      <c r="R25" s="25">
        <v>30403</v>
      </c>
      <c r="S25" s="2" t="s">
        <v>5</v>
      </c>
      <c r="T25" s="2" t="s">
        <v>7</v>
      </c>
      <c r="U25" s="2">
        <v>13</v>
      </c>
      <c r="V25" s="2" t="s">
        <v>112</v>
      </c>
    </row>
    <row r="26" spans="2:22" ht="48" customHeight="1" thickBot="1" x14ac:dyDescent="0.25">
      <c r="B26" s="19" t="s">
        <v>336</v>
      </c>
      <c r="C26" s="2" t="s">
        <v>337</v>
      </c>
      <c r="D26" s="2" t="s">
        <v>384</v>
      </c>
      <c r="E26" s="24">
        <v>41147</v>
      </c>
      <c r="F26" s="21" t="s">
        <v>458</v>
      </c>
      <c r="G26" s="21" t="s">
        <v>609</v>
      </c>
      <c r="H26" s="51">
        <v>22</v>
      </c>
      <c r="I26" s="21" t="s">
        <v>612</v>
      </c>
      <c r="L26" s="2" t="s">
        <v>112</v>
      </c>
      <c r="M26" s="2" t="s">
        <v>63</v>
      </c>
      <c r="N26" s="2" t="s">
        <v>13</v>
      </c>
      <c r="O26" s="21" t="s">
        <v>684</v>
      </c>
      <c r="P26" s="2" t="s">
        <v>683</v>
      </c>
      <c r="Q26" s="2" t="s">
        <v>312</v>
      </c>
      <c r="R26" s="53">
        <v>22649</v>
      </c>
      <c r="S26" s="2" t="s">
        <v>5</v>
      </c>
      <c r="T26" s="2" t="s">
        <v>7</v>
      </c>
      <c r="U26" s="2">
        <v>38</v>
      </c>
      <c r="V26" s="2" t="s">
        <v>112</v>
      </c>
    </row>
    <row r="27" spans="2:22" ht="63.75" customHeight="1" thickBot="1" x14ac:dyDescent="0.3">
      <c r="B27" s="19" t="s">
        <v>319</v>
      </c>
      <c r="C27" s="2" t="s">
        <v>175</v>
      </c>
      <c r="D27" s="2" t="s">
        <v>78</v>
      </c>
      <c r="E27" s="24">
        <v>41121</v>
      </c>
      <c r="F27" s="21" t="s">
        <v>458</v>
      </c>
      <c r="G27" s="21" t="s">
        <v>609</v>
      </c>
      <c r="H27" s="21">
        <v>20</v>
      </c>
      <c r="I27" s="21"/>
      <c r="L27" s="2" t="s">
        <v>112</v>
      </c>
      <c r="M27" s="2" t="s">
        <v>63</v>
      </c>
      <c r="N27" s="2" t="s">
        <v>13</v>
      </c>
      <c r="O27" s="21" t="s">
        <v>684</v>
      </c>
      <c r="P27" s="2" t="s">
        <v>683</v>
      </c>
      <c r="Q27" s="2" t="s">
        <v>312</v>
      </c>
      <c r="R27" s="25">
        <v>22649</v>
      </c>
      <c r="S27" s="2" t="s">
        <v>5</v>
      </c>
      <c r="T27" s="2" t="s">
        <v>7</v>
      </c>
      <c r="U27" s="2">
        <v>38</v>
      </c>
      <c r="V27" s="2" t="s">
        <v>112</v>
      </c>
    </row>
    <row r="28" spans="2:22" ht="63.75" customHeight="1" thickBot="1" x14ac:dyDescent="0.3">
      <c r="B28" s="19" t="s">
        <v>332</v>
      </c>
      <c r="C28" s="2" t="s">
        <v>86</v>
      </c>
      <c r="D28" s="2" t="s">
        <v>452</v>
      </c>
      <c r="E28" s="24">
        <v>41123</v>
      </c>
      <c r="F28" s="21" t="s">
        <v>458</v>
      </c>
      <c r="G28" s="21" t="s">
        <v>609</v>
      </c>
      <c r="H28" s="21">
        <v>18</v>
      </c>
      <c r="I28" s="21"/>
      <c r="L28" s="2" t="s">
        <v>112</v>
      </c>
      <c r="M28" s="2" t="s">
        <v>63</v>
      </c>
      <c r="N28" s="2" t="s">
        <v>13</v>
      </c>
      <c r="O28" s="21" t="s">
        <v>684</v>
      </c>
      <c r="P28" s="2" t="s">
        <v>683</v>
      </c>
      <c r="Q28" s="2" t="s">
        <v>312</v>
      </c>
      <c r="R28" s="25">
        <v>22649</v>
      </c>
      <c r="S28" s="2" t="s">
        <v>5</v>
      </c>
      <c r="T28" s="2" t="s">
        <v>7</v>
      </c>
      <c r="U28" s="2">
        <v>38</v>
      </c>
      <c r="V28" s="2" t="s">
        <v>112</v>
      </c>
    </row>
    <row r="29" spans="2:22" ht="48" customHeight="1" thickBot="1" x14ac:dyDescent="0.3">
      <c r="B29" s="19" t="s">
        <v>342</v>
      </c>
      <c r="C29" s="2" t="s">
        <v>343</v>
      </c>
      <c r="D29" s="2" t="s">
        <v>84</v>
      </c>
      <c r="E29" s="24">
        <v>40993</v>
      </c>
      <c r="F29" s="21" t="s">
        <v>457</v>
      </c>
      <c r="G29" s="21" t="s">
        <v>609</v>
      </c>
      <c r="H29" s="51">
        <v>22</v>
      </c>
      <c r="I29" s="21" t="s">
        <v>612</v>
      </c>
      <c r="L29" s="2" t="s">
        <v>112</v>
      </c>
      <c r="M29" s="2" t="s">
        <v>63</v>
      </c>
      <c r="N29" s="2" t="s">
        <v>13</v>
      </c>
      <c r="O29" s="21" t="s">
        <v>684</v>
      </c>
      <c r="P29" s="2" t="s">
        <v>683</v>
      </c>
      <c r="Q29" s="2" t="s">
        <v>312</v>
      </c>
      <c r="R29" s="25">
        <v>22649</v>
      </c>
      <c r="S29" s="2" t="s">
        <v>5</v>
      </c>
      <c r="T29" s="2" t="s">
        <v>7</v>
      </c>
      <c r="U29" s="2">
        <v>38</v>
      </c>
      <c r="V29" s="2" t="s">
        <v>112</v>
      </c>
    </row>
    <row r="30" spans="2:22" ht="63.75" customHeight="1" thickBot="1" x14ac:dyDescent="0.3">
      <c r="B30" s="19" t="s">
        <v>604</v>
      </c>
      <c r="C30" s="2" t="s">
        <v>325</v>
      </c>
      <c r="D30" s="2" t="s">
        <v>221</v>
      </c>
      <c r="E30" s="24">
        <v>40993</v>
      </c>
      <c r="F30" s="21" t="s">
        <v>457</v>
      </c>
      <c r="G30" s="21" t="s">
        <v>609</v>
      </c>
      <c r="H30" s="21">
        <v>19</v>
      </c>
      <c r="I30" s="21"/>
      <c r="L30" s="2" t="s">
        <v>112</v>
      </c>
      <c r="M30" s="2" t="s">
        <v>63</v>
      </c>
      <c r="N30" s="2" t="s">
        <v>13</v>
      </c>
      <c r="O30" s="21" t="s">
        <v>684</v>
      </c>
      <c r="P30" s="2" t="s">
        <v>683</v>
      </c>
      <c r="Q30" s="2" t="s">
        <v>312</v>
      </c>
      <c r="R30" s="25">
        <v>22649</v>
      </c>
      <c r="S30" s="2" t="s">
        <v>5</v>
      </c>
      <c r="T30" s="2" t="s">
        <v>7</v>
      </c>
      <c r="U30" s="2">
        <v>38</v>
      </c>
      <c r="V30" s="2" t="s">
        <v>112</v>
      </c>
    </row>
    <row r="31" spans="2:22" ht="48" customHeight="1" thickBot="1" x14ac:dyDescent="0.3">
      <c r="B31" s="19" t="s">
        <v>565</v>
      </c>
      <c r="C31" s="2" t="s">
        <v>228</v>
      </c>
      <c r="D31" s="2" t="s">
        <v>131</v>
      </c>
      <c r="E31" s="24">
        <v>41057</v>
      </c>
      <c r="F31" s="21" t="s">
        <v>458</v>
      </c>
      <c r="G31" s="21" t="s">
        <v>610</v>
      </c>
      <c r="H31" s="51">
        <v>24</v>
      </c>
      <c r="I31" s="21" t="s">
        <v>612</v>
      </c>
      <c r="L31" s="2" t="s">
        <v>112</v>
      </c>
      <c r="M31" s="2" t="s">
        <v>63</v>
      </c>
      <c r="N31" s="2" t="s">
        <v>13</v>
      </c>
      <c r="O31" s="21" t="s">
        <v>684</v>
      </c>
      <c r="P31" s="2" t="s">
        <v>683</v>
      </c>
      <c r="Q31" s="2" t="s">
        <v>312</v>
      </c>
      <c r="R31" s="25">
        <v>22649</v>
      </c>
      <c r="S31" s="2" t="s">
        <v>5</v>
      </c>
      <c r="T31" s="2" t="s">
        <v>7</v>
      </c>
      <c r="U31" s="2">
        <v>38</v>
      </c>
      <c r="V31" s="2" t="s">
        <v>112</v>
      </c>
    </row>
    <row r="32" spans="2:22" ht="63.75" customHeight="1" thickBot="1" x14ac:dyDescent="0.3">
      <c r="B32" s="19" t="s">
        <v>605</v>
      </c>
      <c r="C32" s="2" t="s">
        <v>92</v>
      </c>
      <c r="D32" s="2" t="s">
        <v>358</v>
      </c>
      <c r="E32" s="24">
        <v>41063</v>
      </c>
      <c r="F32" s="21" t="s">
        <v>457</v>
      </c>
      <c r="G32" s="21" t="s">
        <v>610</v>
      </c>
      <c r="H32" s="21">
        <v>14</v>
      </c>
      <c r="I32" s="21"/>
      <c r="L32" s="2" t="s">
        <v>112</v>
      </c>
      <c r="M32" s="2" t="s">
        <v>63</v>
      </c>
      <c r="N32" s="2" t="s">
        <v>13</v>
      </c>
      <c r="O32" s="21" t="s">
        <v>685</v>
      </c>
      <c r="P32" s="2" t="s">
        <v>117</v>
      </c>
      <c r="Q32" s="2" t="s">
        <v>508</v>
      </c>
      <c r="R32" s="25">
        <v>32993</v>
      </c>
      <c r="S32" s="2" t="s">
        <v>5</v>
      </c>
      <c r="T32" s="2" t="s">
        <v>7</v>
      </c>
      <c r="U32" s="2">
        <v>37</v>
      </c>
      <c r="V32" s="2" t="s">
        <v>112</v>
      </c>
    </row>
    <row r="33" spans="2:22" ht="63.75" customHeight="1" thickBot="1" x14ac:dyDescent="0.3">
      <c r="B33" s="19" t="s">
        <v>346</v>
      </c>
      <c r="C33" s="2" t="s">
        <v>347</v>
      </c>
      <c r="D33" s="2" t="s">
        <v>78</v>
      </c>
      <c r="E33" s="24">
        <v>41180</v>
      </c>
      <c r="F33" s="21" t="s">
        <v>458</v>
      </c>
      <c r="G33" s="21" t="s">
        <v>609</v>
      </c>
      <c r="H33" s="21">
        <v>11</v>
      </c>
      <c r="I33" s="21"/>
      <c r="L33" s="2" t="s">
        <v>112</v>
      </c>
      <c r="M33" s="2" t="s">
        <v>63</v>
      </c>
      <c r="N33" s="2" t="s">
        <v>13</v>
      </c>
      <c r="O33" s="21" t="s">
        <v>685</v>
      </c>
      <c r="P33" s="2" t="s">
        <v>117</v>
      </c>
      <c r="Q33" s="2" t="s">
        <v>508</v>
      </c>
      <c r="R33" s="25">
        <v>32993</v>
      </c>
      <c r="S33" s="2" t="s">
        <v>5</v>
      </c>
      <c r="T33" s="2" t="s">
        <v>7</v>
      </c>
      <c r="U33" s="2">
        <v>37</v>
      </c>
      <c r="V33" s="2" t="s">
        <v>112</v>
      </c>
    </row>
    <row r="34" spans="2:22" ht="48" customHeight="1" thickBot="1" x14ac:dyDescent="0.3">
      <c r="B34" s="19" t="s">
        <v>79</v>
      </c>
      <c r="C34" s="2" t="s">
        <v>334</v>
      </c>
      <c r="D34" s="2" t="s">
        <v>384</v>
      </c>
      <c r="E34" s="24">
        <v>41226</v>
      </c>
      <c r="F34" s="21" t="s">
        <v>458</v>
      </c>
      <c r="G34" s="21" t="s">
        <v>609</v>
      </c>
      <c r="H34" s="51">
        <v>21</v>
      </c>
      <c r="I34" s="21" t="s">
        <v>612</v>
      </c>
      <c r="L34" s="2" t="s">
        <v>112</v>
      </c>
      <c r="M34" s="2" t="s">
        <v>63</v>
      </c>
      <c r="N34" s="2" t="s">
        <v>13</v>
      </c>
      <c r="O34" s="21" t="s">
        <v>685</v>
      </c>
      <c r="P34" s="2" t="s">
        <v>117</v>
      </c>
      <c r="Q34" s="2" t="s">
        <v>508</v>
      </c>
      <c r="R34" s="25">
        <v>32993</v>
      </c>
      <c r="S34" s="2" t="s">
        <v>5</v>
      </c>
      <c r="T34" s="2" t="s">
        <v>7</v>
      </c>
      <c r="U34" s="2">
        <v>37</v>
      </c>
      <c r="V34" s="2" t="s">
        <v>112</v>
      </c>
    </row>
    <row r="35" spans="2:22" ht="63.75" customHeight="1" thickBot="1" x14ac:dyDescent="0.3">
      <c r="B35" s="19" t="s">
        <v>341</v>
      </c>
      <c r="C35" s="2" t="s">
        <v>172</v>
      </c>
      <c r="D35" s="2" t="s">
        <v>78</v>
      </c>
      <c r="E35" s="24">
        <v>41103</v>
      </c>
      <c r="F35" s="21" t="s">
        <v>458</v>
      </c>
      <c r="G35" s="21" t="s">
        <v>609</v>
      </c>
      <c r="H35" s="21">
        <v>20</v>
      </c>
      <c r="I35" s="21"/>
      <c r="L35" s="2" t="s">
        <v>112</v>
      </c>
      <c r="M35" s="2" t="s">
        <v>63</v>
      </c>
      <c r="N35" s="2" t="s">
        <v>13</v>
      </c>
      <c r="O35" s="21" t="s">
        <v>685</v>
      </c>
      <c r="P35" s="2" t="s">
        <v>117</v>
      </c>
      <c r="Q35" s="2" t="s">
        <v>508</v>
      </c>
      <c r="R35" s="25">
        <v>32993</v>
      </c>
      <c r="S35" s="2" t="s">
        <v>5</v>
      </c>
      <c r="T35" s="2" t="s">
        <v>7</v>
      </c>
      <c r="U35" s="2">
        <v>37</v>
      </c>
      <c r="V35" s="2" t="s">
        <v>112</v>
      </c>
    </row>
    <row r="36" spans="2:22" ht="63.75" customHeight="1" thickBot="1" x14ac:dyDescent="0.3">
      <c r="B36" s="19" t="s">
        <v>333</v>
      </c>
      <c r="C36" s="2" t="s">
        <v>147</v>
      </c>
      <c r="D36" s="2" t="s">
        <v>78</v>
      </c>
      <c r="E36" s="24">
        <v>40925</v>
      </c>
      <c r="F36" s="21" t="s">
        <v>458</v>
      </c>
      <c r="G36" s="21" t="s">
        <v>609</v>
      </c>
      <c r="H36" s="21">
        <v>18</v>
      </c>
      <c r="I36" s="21"/>
      <c r="L36" s="2" t="s">
        <v>112</v>
      </c>
      <c r="M36" s="2" t="s">
        <v>63</v>
      </c>
      <c r="N36" s="2" t="s">
        <v>13</v>
      </c>
      <c r="O36" s="21" t="s">
        <v>685</v>
      </c>
      <c r="P36" s="2" t="s">
        <v>117</v>
      </c>
      <c r="Q36" s="2" t="s">
        <v>508</v>
      </c>
      <c r="R36" s="25">
        <v>32993</v>
      </c>
      <c r="S36" s="2" t="s">
        <v>5</v>
      </c>
      <c r="T36" s="2" t="s">
        <v>7</v>
      </c>
      <c r="U36" s="2">
        <v>37</v>
      </c>
      <c r="V36" s="2" t="s">
        <v>112</v>
      </c>
    </row>
    <row r="37" spans="2:22" ht="48" customHeight="1" thickBot="1" x14ac:dyDescent="0.3">
      <c r="B37" s="19" t="s">
        <v>606</v>
      </c>
      <c r="C37" s="2" t="s">
        <v>416</v>
      </c>
      <c r="D37" s="2" t="s">
        <v>607</v>
      </c>
      <c r="E37" s="24">
        <v>41101</v>
      </c>
      <c r="F37" s="21" t="s">
        <v>457</v>
      </c>
      <c r="G37" s="21" t="s">
        <v>611</v>
      </c>
      <c r="H37" s="21">
        <v>13</v>
      </c>
      <c r="I37" s="21"/>
      <c r="L37" s="2" t="s">
        <v>112</v>
      </c>
      <c r="M37" s="2" t="s">
        <v>63</v>
      </c>
      <c r="N37" s="2" t="s">
        <v>13</v>
      </c>
      <c r="O37" s="21" t="s">
        <v>685</v>
      </c>
      <c r="P37" s="2" t="s">
        <v>117</v>
      </c>
      <c r="Q37" s="2" t="s">
        <v>508</v>
      </c>
      <c r="R37" s="25">
        <v>32993</v>
      </c>
      <c r="S37" s="2" t="s">
        <v>5</v>
      </c>
      <c r="T37" s="2" t="s">
        <v>7</v>
      </c>
      <c r="U37" s="2">
        <v>37</v>
      </c>
      <c r="V37" s="2" t="s">
        <v>112</v>
      </c>
    </row>
    <row r="38" spans="2:22" ht="63.75" customHeight="1" thickBot="1" x14ac:dyDescent="0.3">
      <c r="B38" s="18" t="s">
        <v>429</v>
      </c>
      <c r="C38" s="2" t="s">
        <v>149</v>
      </c>
      <c r="D38" s="2" t="s">
        <v>78</v>
      </c>
      <c r="E38" s="23">
        <v>40519</v>
      </c>
      <c r="F38" s="20" t="s">
        <v>458</v>
      </c>
      <c r="G38" s="20" t="s">
        <v>466</v>
      </c>
      <c r="H38" s="50">
        <v>27</v>
      </c>
      <c r="I38" s="20" t="s">
        <v>612</v>
      </c>
      <c r="L38" s="2" t="s">
        <v>112</v>
      </c>
      <c r="M38" s="2" t="s">
        <v>63</v>
      </c>
      <c r="N38" s="2" t="s">
        <v>13</v>
      </c>
      <c r="O38" s="20" t="s">
        <v>686</v>
      </c>
      <c r="P38" s="2" t="s">
        <v>687</v>
      </c>
      <c r="Q38" s="2" t="s">
        <v>688</v>
      </c>
      <c r="R38" s="25">
        <v>22352</v>
      </c>
      <c r="S38" s="2" t="s">
        <v>5</v>
      </c>
      <c r="T38" s="2" t="s">
        <v>7</v>
      </c>
      <c r="U38" s="2">
        <v>39</v>
      </c>
      <c r="V38" s="2" t="s">
        <v>112</v>
      </c>
    </row>
    <row r="39" spans="2:22" ht="48" customHeight="1" thickBot="1" x14ac:dyDescent="0.3">
      <c r="B39" s="19" t="s">
        <v>411</v>
      </c>
      <c r="C39" s="2" t="s">
        <v>412</v>
      </c>
      <c r="D39" s="2" t="s">
        <v>84</v>
      </c>
      <c r="E39" s="24">
        <v>40614</v>
      </c>
      <c r="F39" s="21" t="s">
        <v>457</v>
      </c>
      <c r="G39" s="21" t="s">
        <v>464</v>
      </c>
      <c r="H39" s="51">
        <v>27</v>
      </c>
      <c r="I39" s="21" t="s">
        <v>612</v>
      </c>
      <c r="L39" s="2" t="s">
        <v>112</v>
      </c>
      <c r="M39" s="2" t="s">
        <v>63</v>
      </c>
      <c r="N39" s="2" t="s">
        <v>13</v>
      </c>
      <c r="O39" s="21" t="s">
        <v>686</v>
      </c>
      <c r="P39" s="2" t="s">
        <v>687</v>
      </c>
      <c r="Q39" s="2" t="s">
        <v>688</v>
      </c>
      <c r="R39" s="25">
        <v>22352</v>
      </c>
      <c r="S39" s="2" t="s">
        <v>5</v>
      </c>
      <c r="T39" s="2" t="s">
        <v>7</v>
      </c>
      <c r="U39" s="2">
        <v>39</v>
      </c>
      <c r="V39" s="2" t="s">
        <v>112</v>
      </c>
    </row>
    <row r="40" spans="2:22" ht="48" customHeight="1" thickBot="1" x14ac:dyDescent="0.3">
      <c r="B40" s="19" t="s">
        <v>392</v>
      </c>
      <c r="C40" s="2" t="s">
        <v>281</v>
      </c>
      <c r="D40" s="2" t="s">
        <v>393</v>
      </c>
      <c r="E40" s="24">
        <v>40645</v>
      </c>
      <c r="F40" s="21" t="s">
        <v>457</v>
      </c>
      <c r="G40" s="21" t="s">
        <v>463</v>
      </c>
      <c r="H40" s="21">
        <v>24</v>
      </c>
      <c r="I40" s="21"/>
      <c r="L40" s="2" t="s">
        <v>112</v>
      </c>
      <c r="M40" s="2" t="s">
        <v>63</v>
      </c>
      <c r="N40" s="2" t="s">
        <v>13</v>
      </c>
      <c r="O40" s="21" t="s">
        <v>686</v>
      </c>
      <c r="P40" s="2" t="s">
        <v>687</v>
      </c>
      <c r="Q40" s="2" t="s">
        <v>688</v>
      </c>
      <c r="R40" s="25">
        <v>22352</v>
      </c>
      <c r="S40" s="2" t="s">
        <v>5</v>
      </c>
      <c r="T40" s="2" t="s">
        <v>7</v>
      </c>
      <c r="U40" s="2">
        <v>39</v>
      </c>
      <c r="V40" s="2" t="s">
        <v>112</v>
      </c>
    </row>
    <row r="41" spans="2:22" ht="48" customHeight="1" thickBot="1" x14ac:dyDescent="0.3">
      <c r="B41" s="19" t="s">
        <v>430</v>
      </c>
      <c r="C41" s="2" t="s">
        <v>100</v>
      </c>
      <c r="D41" s="2" t="s">
        <v>431</v>
      </c>
      <c r="E41" s="24">
        <v>40728</v>
      </c>
      <c r="F41" s="21" t="s">
        <v>458</v>
      </c>
      <c r="G41" s="21" t="s">
        <v>466</v>
      </c>
      <c r="H41" s="21">
        <v>31</v>
      </c>
      <c r="I41" s="21"/>
      <c r="L41" s="2" t="s">
        <v>112</v>
      </c>
      <c r="M41" s="2" t="s">
        <v>63</v>
      </c>
      <c r="N41" s="2" t="s">
        <v>13</v>
      </c>
      <c r="O41" s="21" t="s">
        <v>686</v>
      </c>
      <c r="P41" s="2" t="s">
        <v>687</v>
      </c>
      <c r="Q41" s="2" t="s">
        <v>688</v>
      </c>
      <c r="R41" s="25">
        <v>22352</v>
      </c>
      <c r="S41" s="2" t="s">
        <v>5</v>
      </c>
      <c r="T41" s="2" t="s">
        <v>7</v>
      </c>
      <c r="U41" s="2">
        <v>39</v>
      </c>
      <c r="V41" s="2" t="s">
        <v>112</v>
      </c>
    </row>
    <row r="42" spans="2:22" ht="63.75" customHeight="1" thickBot="1" x14ac:dyDescent="0.3">
      <c r="B42" s="19" t="s">
        <v>433</v>
      </c>
      <c r="C42" s="2" t="s">
        <v>375</v>
      </c>
      <c r="D42" s="2" t="s">
        <v>234</v>
      </c>
      <c r="E42" s="24">
        <v>40748</v>
      </c>
      <c r="F42" s="21" t="s">
        <v>457</v>
      </c>
      <c r="G42" s="21" t="s">
        <v>466</v>
      </c>
      <c r="H42" s="21">
        <v>13</v>
      </c>
      <c r="I42" s="21"/>
      <c r="L42" s="2" t="s">
        <v>112</v>
      </c>
      <c r="M42" s="2" t="s">
        <v>63</v>
      </c>
      <c r="N42" s="2" t="s">
        <v>13</v>
      </c>
      <c r="O42" s="21" t="s">
        <v>686</v>
      </c>
      <c r="P42" s="2" t="s">
        <v>687</v>
      </c>
      <c r="Q42" s="2" t="s">
        <v>688</v>
      </c>
      <c r="R42" s="25">
        <v>22352</v>
      </c>
      <c r="S42" s="2" t="s">
        <v>5</v>
      </c>
      <c r="T42" s="2" t="s">
        <v>7</v>
      </c>
      <c r="U42" s="2">
        <v>39</v>
      </c>
      <c r="V42" s="2" t="s">
        <v>112</v>
      </c>
    </row>
    <row r="43" spans="2:22" ht="63.75" customHeight="1" thickBot="1" x14ac:dyDescent="0.3">
      <c r="B43" s="19" t="s">
        <v>437</v>
      </c>
      <c r="C43" s="2" t="s">
        <v>172</v>
      </c>
      <c r="D43" s="2" t="s">
        <v>438</v>
      </c>
      <c r="E43" s="24">
        <v>40604</v>
      </c>
      <c r="F43" s="21" t="s">
        <v>458</v>
      </c>
      <c r="G43" s="21" t="s">
        <v>466</v>
      </c>
      <c r="H43" s="51">
        <v>25</v>
      </c>
      <c r="I43" s="21" t="s">
        <v>612</v>
      </c>
      <c r="L43" s="2" t="s">
        <v>112</v>
      </c>
      <c r="M43" s="2" t="s">
        <v>63</v>
      </c>
      <c r="N43" s="2" t="s">
        <v>13</v>
      </c>
      <c r="O43" s="21" t="s">
        <v>679</v>
      </c>
      <c r="P43" s="2" t="s">
        <v>680</v>
      </c>
      <c r="Q43" s="2" t="s">
        <v>505</v>
      </c>
      <c r="R43" s="25">
        <v>30403</v>
      </c>
      <c r="S43" s="2" t="s">
        <v>5</v>
      </c>
      <c r="T43" s="2" t="s">
        <v>7</v>
      </c>
      <c r="U43" s="2">
        <v>13</v>
      </c>
      <c r="V43" s="2" t="s">
        <v>112</v>
      </c>
    </row>
    <row r="44" spans="2:22" ht="48" customHeight="1" thickBot="1" x14ac:dyDescent="0.3">
      <c r="B44" s="19" t="s">
        <v>440</v>
      </c>
      <c r="C44" s="2" t="s">
        <v>420</v>
      </c>
      <c r="D44" s="2" t="s">
        <v>302</v>
      </c>
      <c r="E44" s="24">
        <v>40494</v>
      </c>
      <c r="F44" s="21" t="s">
        <v>458</v>
      </c>
      <c r="G44" s="21" t="s">
        <v>466</v>
      </c>
      <c r="H44" s="21">
        <v>17</v>
      </c>
      <c r="I44" s="21"/>
      <c r="L44" s="2" t="s">
        <v>112</v>
      </c>
      <c r="M44" s="2" t="s">
        <v>63</v>
      </c>
      <c r="N44" s="2" t="s">
        <v>13</v>
      </c>
      <c r="O44" s="21" t="s">
        <v>679</v>
      </c>
      <c r="P44" s="2" t="s">
        <v>680</v>
      </c>
      <c r="Q44" s="2" t="s">
        <v>505</v>
      </c>
      <c r="R44" s="25">
        <v>30403</v>
      </c>
      <c r="S44" s="2" t="s">
        <v>5</v>
      </c>
      <c r="T44" s="2" t="s">
        <v>7</v>
      </c>
      <c r="U44" s="2">
        <v>13</v>
      </c>
      <c r="V44" s="2" t="s">
        <v>112</v>
      </c>
    </row>
    <row r="45" spans="2:22" ht="63.75" customHeight="1" thickBot="1" x14ac:dyDescent="0.3">
      <c r="B45" s="19" t="s">
        <v>436</v>
      </c>
      <c r="C45" s="2" t="s">
        <v>175</v>
      </c>
      <c r="D45" s="2" t="s">
        <v>115</v>
      </c>
      <c r="E45" s="24">
        <v>40691</v>
      </c>
      <c r="F45" s="21" t="s">
        <v>458</v>
      </c>
      <c r="G45" s="21" t="s">
        <v>466</v>
      </c>
      <c r="H45" s="21">
        <v>19</v>
      </c>
      <c r="I45" s="21"/>
      <c r="L45" s="2" t="s">
        <v>112</v>
      </c>
      <c r="M45" s="2" t="s">
        <v>63</v>
      </c>
      <c r="N45" s="2" t="s">
        <v>13</v>
      </c>
      <c r="O45" s="21" t="s">
        <v>679</v>
      </c>
      <c r="P45" s="2" t="s">
        <v>680</v>
      </c>
      <c r="Q45" s="2" t="s">
        <v>505</v>
      </c>
      <c r="R45" s="25">
        <v>30403</v>
      </c>
      <c r="S45" s="2" t="s">
        <v>5</v>
      </c>
      <c r="T45" s="2" t="s">
        <v>7</v>
      </c>
      <c r="U45" s="2">
        <v>13</v>
      </c>
      <c r="V45" s="2" t="s">
        <v>112</v>
      </c>
    </row>
    <row r="46" spans="2:22" ht="48" customHeight="1" thickBot="1" x14ac:dyDescent="0.3">
      <c r="B46" s="19" t="s">
        <v>203</v>
      </c>
      <c r="C46" s="2" t="s">
        <v>226</v>
      </c>
      <c r="D46" s="2" t="s">
        <v>431</v>
      </c>
      <c r="E46" s="24">
        <v>40747</v>
      </c>
      <c r="F46" s="21" t="s">
        <v>458</v>
      </c>
      <c r="G46" s="21" t="s">
        <v>466</v>
      </c>
      <c r="H46" s="21">
        <v>21</v>
      </c>
      <c r="I46" s="21"/>
      <c r="L46" s="2" t="s">
        <v>112</v>
      </c>
      <c r="M46" s="2" t="s">
        <v>63</v>
      </c>
      <c r="N46" s="2" t="s">
        <v>13</v>
      </c>
      <c r="O46" s="21" t="s">
        <v>679</v>
      </c>
      <c r="P46" s="2" t="s">
        <v>680</v>
      </c>
      <c r="Q46" s="2" t="s">
        <v>505</v>
      </c>
      <c r="R46" s="25">
        <v>30403</v>
      </c>
      <c r="S46" s="2" t="s">
        <v>5</v>
      </c>
      <c r="T46" s="2" t="s">
        <v>7</v>
      </c>
      <c r="U46" s="2">
        <v>13</v>
      </c>
      <c r="V46" s="2" t="s">
        <v>112</v>
      </c>
    </row>
    <row r="47" spans="2:22" ht="48" customHeight="1" thickBot="1" x14ac:dyDescent="0.3">
      <c r="B47" s="19" t="s">
        <v>441</v>
      </c>
      <c r="C47" s="2" t="s">
        <v>401</v>
      </c>
      <c r="D47" s="2" t="s">
        <v>302</v>
      </c>
      <c r="E47" s="24">
        <v>40589</v>
      </c>
      <c r="F47" s="21" t="s">
        <v>457</v>
      </c>
      <c r="G47" s="21" t="s">
        <v>466</v>
      </c>
      <c r="H47" s="21">
        <v>17</v>
      </c>
      <c r="I47" s="21"/>
      <c r="L47" s="2" t="s">
        <v>112</v>
      </c>
      <c r="M47" s="2" t="s">
        <v>63</v>
      </c>
      <c r="N47" s="2" t="s">
        <v>13</v>
      </c>
      <c r="O47" s="21" t="s">
        <v>679</v>
      </c>
      <c r="P47" s="2" t="s">
        <v>680</v>
      </c>
      <c r="Q47" s="2" t="s">
        <v>505</v>
      </c>
      <c r="R47" s="25">
        <v>30403</v>
      </c>
      <c r="S47" s="2" t="s">
        <v>5</v>
      </c>
      <c r="T47" s="2" t="s">
        <v>7</v>
      </c>
      <c r="U47" s="2">
        <v>13</v>
      </c>
      <c r="V47" s="2" t="s">
        <v>112</v>
      </c>
    </row>
    <row r="48" spans="2:22" ht="63.75" customHeight="1" thickBot="1" x14ac:dyDescent="0.3">
      <c r="B48" s="19" t="s">
        <v>219</v>
      </c>
      <c r="C48" s="2" t="s">
        <v>442</v>
      </c>
      <c r="D48" s="2" t="s">
        <v>87</v>
      </c>
      <c r="E48" s="24">
        <v>40863</v>
      </c>
      <c r="F48" s="21" t="s">
        <v>457</v>
      </c>
      <c r="G48" s="21" t="s">
        <v>466</v>
      </c>
      <c r="H48" s="21">
        <v>14</v>
      </c>
      <c r="I48" s="21"/>
      <c r="L48" s="2" t="s">
        <v>112</v>
      </c>
      <c r="M48" s="2" t="s">
        <v>63</v>
      </c>
      <c r="N48" s="2" t="s">
        <v>13</v>
      </c>
      <c r="O48" s="21" t="s">
        <v>679</v>
      </c>
      <c r="P48" s="2" t="s">
        <v>680</v>
      </c>
      <c r="Q48" s="2" t="s">
        <v>505</v>
      </c>
      <c r="R48" s="25">
        <v>30403</v>
      </c>
      <c r="S48" s="2" t="s">
        <v>5</v>
      </c>
      <c r="T48" s="2" t="s">
        <v>7</v>
      </c>
      <c r="U48" s="2">
        <v>13</v>
      </c>
      <c r="V48" s="2" t="s">
        <v>112</v>
      </c>
    </row>
    <row r="49" spans="2:22" ht="48" customHeight="1" thickBot="1" x14ac:dyDescent="0.3">
      <c r="B49" s="19" t="s">
        <v>613</v>
      </c>
      <c r="C49" s="2" t="s">
        <v>614</v>
      </c>
      <c r="D49" s="2" t="s">
        <v>312</v>
      </c>
      <c r="E49" s="24">
        <v>40751</v>
      </c>
      <c r="F49" s="21" t="s">
        <v>458</v>
      </c>
      <c r="G49" s="21" t="s">
        <v>464</v>
      </c>
      <c r="H49" s="21">
        <v>22</v>
      </c>
      <c r="I49" s="21"/>
      <c r="L49" s="2" t="s">
        <v>112</v>
      </c>
      <c r="M49" s="2" t="s">
        <v>63</v>
      </c>
      <c r="N49" s="2" t="s">
        <v>13</v>
      </c>
      <c r="O49" s="21" t="s">
        <v>689</v>
      </c>
      <c r="P49" s="2" t="s">
        <v>149</v>
      </c>
      <c r="Q49" s="2" t="s">
        <v>115</v>
      </c>
      <c r="R49" s="25">
        <v>31869</v>
      </c>
      <c r="S49" s="2" t="s">
        <v>5</v>
      </c>
      <c r="T49" s="2" t="s">
        <v>7</v>
      </c>
      <c r="U49" s="2">
        <v>15</v>
      </c>
      <c r="V49" s="2" t="s">
        <v>112</v>
      </c>
    </row>
    <row r="50" spans="2:22" ht="48" customHeight="1" thickBot="1" x14ac:dyDescent="0.3">
      <c r="B50" s="19" t="s">
        <v>422</v>
      </c>
      <c r="C50" s="2" t="s">
        <v>226</v>
      </c>
      <c r="D50" s="2" t="s">
        <v>107</v>
      </c>
      <c r="E50" s="24">
        <v>40566</v>
      </c>
      <c r="F50" s="21" t="s">
        <v>458</v>
      </c>
      <c r="G50" s="21" t="s">
        <v>464</v>
      </c>
      <c r="H50" s="21">
        <v>22</v>
      </c>
      <c r="I50" s="21"/>
      <c r="L50" s="2" t="s">
        <v>112</v>
      </c>
      <c r="M50" s="2" t="s">
        <v>63</v>
      </c>
      <c r="N50" s="2" t="s">
        <v>13</v>
      </c>
      <c r="O50" s="21" t="s">
        <v>689</v>
      </c>
      <c r="P50" s="2" t="s">
        <v>149</v>
      </c>
      <c r="Q50" s="2" t="s">
        <v>115</v>
      </c>
      <c r="R50" s="25">
        <v>31869</v>
      </c>
      <c r="S50" s="2" t="s">
        <v>5</v>
      </c>
      <c r="T50" s="2" t="s">
        <v>7</v>
      </c>
      <c r="U50" s="2">
        <v>15</v>
      </c>
      <c r="V50" s="2" t="s">
        <v>112</v>
      </c>
    </row>
    <row r="51" spans="2:22" ht="48" customHeight="1" thickBot="1" x14ac:dyDescent="0.3">
      <c r="B51" s="19" t="s">
        <v>615</v>
      </c>
      <c r="C51" s="2" t="s">
        <v>443</v>
      </c>
      <c r="D51" s="2" t="s">
        <v>121</v>
      </c>
      <c r="E51" s="24">
        <v>40916</v>
      </c>
      <c r="F51" s="21" t="s">
        <v>458</v>
      </c>
      <c r="G51" s="21" t="s">
        <v>464</v>
      </c>
      <c r="H51" s="21">
        <v>19</v>
      </c>
      <c r="I51" s="21"/>
      <c r="L51" s="2" t="s">
        <v>112</v>
      </c>
      <c r="M51" s="2" t="s">
        <v>63</v>
      </c>
      <c r="N51" s="2" t="s">
        <v>13</v>
      </c>
      <c r="O51" s="21" t="s">
        <v>689</v>
      </c>
      <c r="P51" s="2" t="s">
        <v>149</v>
      </c>
      <c r="Q51" s="2" t="s">
        <v>115</v>
      </c>
      <c r="R51" s="25">
        <v>31869</v>
      </c>
      <c r="S51" s="2" t="s">
        <v>5</v>
      </c>
      <c r="T51" s="2" t="s">
        <v>7</v>
      </c>
      <c r="U51" s="2">
        <v>15</v>
      </c>
      <c r="V51" s="2" t="s">
        <v>112</v>
      </c>
    </row>
    <row r="52" spans="2:22" ht="63.75" customHeight="1" thickBot="1" x14ac:dyDescent="0.3">
      <c r="B52" s="19" t="s">
        <v>419</v>
      </c>
      <c r="C52" s="2" t="s">
        <v>420</v>
      </c>
      <c r="D52" s="2" t="s">
        <v>104</v>
      </c>
      <c r="E52" s="24">
        <v>40854</v>
      </c>
      <c r="F52" s="21" t="s">
        <v>457</v>
      </c>
      <c r="G52" s="21" t="s">
        <v>464</v>
      </c>
      <c r="H52" s="21">
        <v>19</v>
      </c>
      <c r="I52" s="21"/>
      <c r="L52" s="2" t="s">
        <v>112</v>
      </c>
      <c r="M52" s="2" t="s">
        <v>63</v>
      </c>
      <c r="N52" s="2" t="s">
        <v>13</v>
      </c>
      <c r="O52" s="21" t="s">
        <v>689</v>
      </c>
      <c r="P52" s="2" t="s">
        <v>149</v>
      </c>
      <c r="Q52" s="2" t="s">
        <v>115</v>
      </c>
      <c r="R52" s="25">
        <v>31869</v>
      </c>
      <c r="S52" s="2" t="s">
        <v>5</v>
      </c>
      <c r="T52" s="2" t="s">
        <v>7</v>
      </c>
      <c r="U52" s="2">
        <v>15</v>
      </c>
      <c r="V52" s="2" t="s">
        <v>112</v>
      </c>
    </row>
    <row r="53" spans="2:22" ht="48" customHeight="1" thickBot="1" x14ac:dyDescent="0.3">
      <c r="B53" s="19" t="s">
        <v>421</v>
      </c>
      <c r="C53" s="2" t="s">
        <v>77</v>
      </c>
      <c r="D53" s="2" t="s">
        <v>312</v>
      </c>
      <c r="E53" s="24">
        <v>40596</v>
      </c>
      <c r="F53" s="21" t="s">
        <v>458</v>
      </c>
      <c r="G53" s="21" t="s">
        <v>464</v>
      </c>
      <c r="H53" s="21">
        <v>17</v>
      </c>
      <c r="I53" s="21"/>
      <c r="L53" s="2" t="s">
        <v>112</v>
      </c>
      <c r="M53" s="2" t="s">
        <v>63</v>
      </c>
      <c r="N53" s="2" t="s">
        <v>13</v>
      </c>
      <c r="O53" s="21" t="s">
        <v>689</v>
      </c>
      <c r="P53" s="2" t="s">
        <v>149</v>
      </c>
      <c r="Q53" s="2" t="s">
        <v>115</v>
      </c>
      <c r="R53" s="25">
        <v>31869</v>
      </c>
      <c r="S53" s="2" t="s">
        <v>5</v>
      </c>
      <c r="T53" s="2" t="s">
        <v>7</v>
      </c>
      <c r="U53" s="2">
        <v>15</v>
      </c>
      <c r="V53" s="2" t="s">
        <v>112</v>
      </c>
    </row>
    <row r="54" spans="2:22" ht="48" customHeight="1" thickBot="1" x14ac:dyDescent="0.3">
      <c r="B54" s="19" t="s">
        <v>616</v>
      </c>
      <c r="C54" s="2" t="s">
        <v>383</v>
      </c>
      <c r="D54" s="2" t="s">
        <v>136</v>
      </c>
      <c r="E54" s="24">
        <v>40719</v>
      </c>
      <c r="F54" s="21" t="s">
        <v>455</v>
      </c>
      <c r="G54" s="21" t="s">
        <v>623</v>
      </c>
      <c r="H54" s="51">
        <v>30</v>
      </c>
      <c r="I54" s="21" t="s">
        <v>612</v>
      </c>
      <c r="L54" s="2" t="s">
        <v>112</v>
      </c>
      <c r="M54" s="2" t="s">
        <v>63</v>
      </c>
      <c r="N54" s="2" t="s">
        <v>13</v>
      </c>
      <c r="O54" s="21" t="s">
        <v>690</v>
      </c>
      <c r="P54" s="2" t="s">
        <v>106</v>
      </c>
      <c r="Q54" s="2" t="s">
        <v>78</v>
      </c>
      <c r="R54" s="25">
        <v>33773</v>
      </c>
      <c r="S54" s="2" t="s">
        <v>5</v>
      </c>
      <c r="T54" s="2" t="s">
        <v>7</v>
      </c>
      <c r="U54" s="2">
        <v>6</v>
      </c>
      <c r="V54" s="2" t="s">
        <v>112</v>
      </c>
    </row>
    <row r="55" spans="2:22" ht="48" customHeight="1" thickBot="1" x14ac:dyDescent="0.3">
      <c r="B55" s="19" t="s">
        <v>225</v>
      </c>
      <c r="C55" s="2" t="s">
        <v>170</v>
      </c>
      <c r="D55" s="2" t="s">
        <v>136</v>
      </c>
      <c r="E55" s="24">
        <v>40675</v>
      </c>
      <c r="F55" s="21" t="s">
        <v>455</v>
      </c>
      <c r="G55" s="21" t="s">
        <v>623</v>
      </c>
      <c r="H55" s="21">
        <v>21</v>
      </c>
      <c r="I55" s="21"/>
      <c r="L55" s="2" t="s">
        <v>112</v>
      </c>
      <c r="M55" s="2" t="s">
        <v>63</v>
      </c>
      <c r="N55" s="2" t="s">
        <v>13</v>
      </c>
      <c r="O55" s="21" t="s">
        <v>690</v>
      </c>
      <c r="P55" s="2" t="s">
        <v>106</v>
      </c>
      <c r="Q55" s="2" t="s">
        <v>78</v>
      </c>
      <c r="R55" s="25">
        <v>33773</v>
      </c>
      <c r="S55" s="2" t="s">
        <v>5</v>
      </c>
      <c r="T55" s="2" t="s">
        <v>7</v>
      </c>
      <c r="U55" s="2">
        <v>6</v>
      </c>
      <c r="V55" s="2" t="s">
        <v>112</v>
      </c>
    </row>
    <row r="56" spans="2:22" ht="63.75" customHeight="1" thickBot="1" x14ac:dyDescent="0.3">
      <c r="B56" s="19" t="s">
        <v>617</v>
      </c>
      <c r="C56" s="2" t="s">
        <v>618</v>
      </c>
      <c r="D56" s="2" t="s">
        <v>115</v>
      </c>
      <c r="E56" s="24">
        <v>40203</v>
      </c>
      <c r="F56" s="21" t="s">
        <v>455</v>
      </c>
      <c r="G56" s="21" t="s">
        <v>623</v>
      </c>
      <c r="H56" s="51">
        <v>31</v>
      </c>
      <c r="I56" s="21" t="s">
        <v>25</v>
      </c>
      <c r="L56" s="2" t="s">
        <v>112</v>
      </c>
      <c r="M56" s="2" t="s">
        <v>63</v>
      </c>
      <c r="N56" s="2" t="s">
        <v>13</v>
      </c>
      <c r="O56" s="21" t="s">
        <v>690</v>
      </c>
      <c r="P56" s="2" t="s">
        <v>106</v>
      </c>
      <c r="Q56" s="2" t="s">
        <v>78</v>
      </c>
      <c r="R56" s="25">
        <v>33773</v>
      </c>
      <c r="S56" s="2" t="s">
        <v>5</v>
      </c>
      <c r="T56" s="2" t="s">
        <v>7</v>
      </c>
      <c r="U56" s="2">
        <v>6</v>
      </c>
      <c r="V56" s="2" t="s">
        <v>112</v>
      </c>
    </row>
    <row r="57" spans="2:22" ht="48" customHeight="1" thickBot="1" x14ac:dyDescent="0.3">
      <c r="B57" s="19" t="s">
        <v>619</v>
      </c>
      <c r="C57" s="2" t="s">
        <v>620</v>
      </c>
      <c r="D57" s="2" t="s">
        <v>107</v>
      </c>
      <c r="E57" s="24">
        <v>40841</v>
      </c>
      <c r="F57" s="21" t="s">
        <v>455</v>
      </c>
      <c r="G57" s="21" t="s">
        <v>623</v>
      </c>
      <c r="H57" s="21">
        <v>24</v>
      </c>
      <c r="I57" s="21"/>
      <c r="L57" s="2" t="s">
        <v>112</v>
      </c>
      <c r="M57" s="2" t="s">
        <v>63</v>
      </c>
      <c r="N57" s="2" t="s">
        <v>13</v>
      </c>
      <c r="O57" s="21" t="s">
        <v>690</v>
      </c>
      <c r="P57" s="2" t="s">
        <v>106</v>
      </c>
      <c r="Q57" s="2" t="s">
        <v>78</v>
      </c>
      <c r="R57" s="25">
        <v>33773</v>
      </c>
      <c r="S57" s="2" t="s">
        <v>5</v>
      </c>
      <c r="T57" s="2" t="s">
        <v>7</v>
      </c>
      <c r="U57" s="2">
        <v>6</v>
      </c>
      <c r="V57" s="2" t="s">
        <v>112</v>
      </c>
    </row>
    <row r="58" spans="2:22" ht="63.75" customHeight="1" thickBot="1" x14ac:dyDescent="0.3">
      <c r="B58" s="19" t="s">
        <v>621</v>
      </c>
      <c r="C58" s="2" t="s">
        <v>120</v>
      </c>
      <c r="D58" s="2" t="s">
        <v>96</v>
      </c>
      <c r="E58" s="24">
        <v>40563</v>
      </c>
      <c r="F58" s="21" t="s">
        <v>458</v>
      </c>
      <c r="G58" s="21" t="s">
        <v>623</v>
      </c>
      <c r="H58" s="21">
        <v>20</v>
      </c>
      <c r="I58" s="21"/>
      <c r="L58" s="2" t="s">
        <v>112</v>
      </c>
      <c r="M58" s="2" t="s">
        <v>63</v>
      </c>
      <c r="N58" s="2" t="s">
        <v>13</v>
      </c>
      <c r="O58" s="21" t="s">
        <v>685</v>
      </c>
      <c r="P58" s="2" t="s">
        <v>117</v>
      </c>
      <c r="Q58" s="2" t="s">
        <v>508</v>
      </c>
      <c r="R58" s="25">
        <v>32993</v>
      </c>
      <c r="S58" s="2" t="s">
        <v>5</v>
      </c>
      <c r="T58" s="2" t="s">
        <v>7</v>
      </c>
      <c r="U58" s="2">
        <v>37</v>
      </c>
      <c r="V58" s="2" t="s">
        <v>112</v>
      </c>
    </row>
    <row r="59" spans="2:22" ht="63.75" customHeight="1" thickBot="1" x14ac:dyDescent="0.3">
      <c r="B59" s="19" t="s">
        <v>336</v>
      </c>
      <c r="C59" s="2" t="s">
        <v>622</v>
      </c>
      <c r="D59" s="2" t="s">
        <v>247</v>
      </c>
      <c r="E59" s="24">
        <v>40930</v>
      </c>
      <c r="F59" s="21" t="s">
        <v>458</v>
      </c>
      <c r="G59" s="21" t="s">
        <v>624</v>
      </c>
      <c r="H59" s="51">
        <v>29</v>
      </c>
      <c r="I59" s="21" t="s">
        <v>612</v>
      </c>
      <c r="L59" s="2" t="s">
        <v>112</v>
      </c>
      <c r="M59" s="2" t="s">
        <v>63</v>
      </c>
      <c r="N59" s="2" t="s">
        <v>13</v>
      </c>
      <c r="O59" s="21" t="s">
        <v>685</v>
      </c>
      <c r="P59" s="2" t="s">
        <v>117</v>
      </c>
      <c r="Q59" s="2" t="s">
        <v>508</v>
      </c>
      <c r="R59" s="25">
        <v>32993</v>
      </c>
      <c r="S59" s="2" t="s">
        <v>5</v>
      </c>
      <c r="T59" s="2" t="s">
        <v>7</v>
      </c>
      <c r="U59" s="2">
        <v>37</v>
      </c>
      <c r="V59" s="2" t="s">
        <v>112</v>
      </c>
    </row>
    <row r="60" spans="2:22" ht="63.75" customHeight="1" thickBot="1" x14ac:dyDescent="0.25">
      <c r="B60" s="18" t="s">
        <v>449</v>
      </c>
      <c r="C60" s="2" t="s">
        <v>98</v>
      </c>
      <c r="D60" s="2" t="s">
        <v>123</v>
      </c>
      <c r="E60" s="23">
        <v>40392</v>
      </c>
      <c r="F60" s="20" t="s">
        <v>457</v>
      </c>
      <c r="G60" s="20" t="s">
        <v>467</v>
      </c>
      <c r="H60" s="50">
        <v>28</v>
      </c>
      <c r="I60" s="20" t="s">
        <v>612</v>
      </c>
      <c r="L60" s="2" t="s">
        <v>112</v>
      </c>
      <c r="M60" s="2" t="s">
        <v>63</v>
      </c>
      <c r="N60" s="2" t="s">
        <v>13</v>
      </c>
      <c r="O60" s="20" t="s">
        <v>691</v>
      </c>
      <c r="P60" s="2" t="s">
        <v>692</v>
      </c>
      <c r="Q60" s="2" t="s">
        <v>693</v>
      </c>
      <c r="R60" s="53">
        <v>29944</v>
      </c>
      <c r="S60" s="2" t="s">
        <v>5</v>
      </c>
      <c r="T60" s="2" t="s">
        <v>7</v>
      </c>
      <c r="U60" s="2">
        <v>19</v>
      </c>
      <c r="V60" s="2" t="s">
        <v>112</v>
      </c>
    </row>
    <row r="61" spans="2:22" ht="48" customHeight="1" thickBot="1" x14ac:dyDescent="0.25">
      <c r="B61" s="19" t="s">
        <v>625</v>
      </c>
      <c r="C61" s="2" t="s">
        <v>416</v>
      </c>
      <c r="D61" s="2" t="s">
        <v>75</v>
      </c>
      <c r="E61" s="24">
        <v>40276</v>
      </c>
      <c r="F61" s="21" t="s">
        <v>457</v>
      </c>
      <c r="G61" s="21" t="s">
        <v>467</v>
      </c>
      <c r="H61" s="51">
        <v>25</v>
      </c>
      <c r="I61" s="21" t="s">
        <v>612</v>
      </c>
      <c r="L61" s="2" t="s">
        <v>112</v>
      </c>
      <c r="M61" s="2" t="s">
        <v>63</v>
      </c>
      <c r="N61" s="2" t="s">
        <v>13</v>
      </c>
      <c r="O61" s="19" t="s">
        <v>691</v>
      </c>
      <c r="P61" s="2" t="s">
        <v>692</v>
      </c>
      <c r="Q61" s="2" t="s">
        <v>693</v>
      </c>
      <c r="R61" s="53">
        <v>29944</v>
      </c>
      <c r="S61" s="2" t="s">
        <v>5</v>
      </c>
      <c r="T61" s="2" t="s">
        <v>7</v>
      </c>
      <c r="U61" s="2">
        <v>19</v>
      </c>
      <c r="V61" s="2" t="s">
        <v>112</v>
      </c>
    </row>
    <row r="62" spans="2:22" ht="48" customHeight="1" thickBot="1" x14ac:dyDescent="0.25">
      <c r="B62" s="19" t="s">
        <v>448</v>
      </c>
      <c r="C62" s="2" t="s">
        <v>337</v>
      </c>
      <c r="D62" s="2" t="s">
        <v>139</v>
      </c>
      <c r="E62" s="24">
        <v>40205</v>
      </c>
      <c r="F62" s="21" t="s">
        <v>458</v>
      </c>
      <c r="G62" s="21" t="s">
        <v>467</v>
      </c>
      <c r="H62" s="21">
        <v>11</v>
      </c>
      <c r="I62" s="21"/>
      <c r="L62" s="2" t="s">
        <v>112</v>
      </c>
      <c r="M62" s="2" t="s">
        <v>63</v>
      </c>
      <c r="N62" s="2" t="s">
        <v>13</v>
      </c>
      <c r="O62" s="19" t="s">
        <v>691</v>
      </c>
      <c r="P62" s="2" t="s">
        <v>692</v>
      </c>
      <c r="Q62" s="2" t="s">
        <v>693</v>
      </c>
      <c r="R62" s="53">
        <v>29944</v>
      </c>
      <c r="S62" s="2" t="s">
        <v>5</v>
      </c>
      <c r="T62" s="2" t="s">
        <v>7</v>
      </c>
      <c r="U62" s="2">
        <v>19</v>
      </c>
      <c r="V62" s="2" t="s">
        <v>112</v>
      </c>
    </row>
    <row r="63" spans="2:22" ht="63.75" customHeight="1" thickBot="1" x14ac:dyDescent="0.25">
      <c r="B63" s="19" t="s">
        <v>626</v>
      </c>
      <c r="C63" s="2" t="s">
        <v>627</v>
      </c>
      <c r="D63" s="2" t="s">
        <v>78</v>
      </c>
      <c r="E63" s="24">
        <v>40249</v>
      </c>
      <c r="F63" s="21" t="s">
        <v>458</v>
      </c>
      <c r="G63" s="21" t="s">
        <v>467</v>
      </c>
      <c r="H63" s="21">
        <v>11</v>
      </c>
      <c r="I63" s="21"/>
      <c r="L63" s="2" t="s">
        <v>112</v>
      </c>
      <c r="M63" s="2" t="s">
        <v>63</v>
      </c>
      <c r="N63" s="2" t="s">
        <v>13</v>
      </c>
      <c r="O63" s="19" t="s">
        <v>691</v>
      </c>
      <c r="P63" s="2" t="s">
        <v>692</v>
      </c>
      <c r="Q63" s="2" t="s">
        <v>693</v>
      </c>
      <c r="R63" s="53">
        <v>29944</v>
      </c>
      <c r="S63" s="2" t="s">
        <v>5</v>
      </c>
      <c r="T63" s="2" t="s">
        <v>7</v>
      </c>
      <c r="U63" s="2">
        <v>19</v>
      </c>
      <c r="V63" s="2" t="s">
        <v>112</v>
      </c>
    </row>
    <row r="64" spans="2:22" ht="63.75" customHeight="1" thickBot="1" x14ac:dyDescent="0.25">
      <c r="B64" s="19" t="s">
        <v>445</v>
      </c>
      <c r="C64" s="2" t="s">
        <v>143</v>
      </c>
      <c r="D64" s="2" t="s">
        <v>78</v>
      </c>
      <c r="E64" s="24">
        <v>40521</v>
      </c>
      <c r="F64" s="21" t="s">
        <v>458</v>
      </c>
      <c r="G64" s="21" t="s">
        <v>467</v>
      </c>
      <c r="H64" s="21">
        <v>13</v>
      </c>
      <c r="I64" s="21"/>
      <c r="L64" s="2" t="s">
        <v>112</v>
      </c>
      <c r="M64" s="2" t="s">
        <v>63</v>
      </c>
      <c r="N64" s="2" t="s">
        <v>13</v>
      </c>
      <c r="O64" s="19" t="s">
        <v>691</v>
      </c>
      <c r="P64" s="2" t="s">
        <v>692</v>
      </c>
      <c r="Q64" s="2" t="s">
        <v>693</v>
      </c>
      <c r="R64" s="53">
        <v>29944</v>
      </c>
      <c r="S64" s="2" t="s">
        <v>5</v>
      </c>
      <c r="T64" s="2" t="s">
        <v>7</v>
      </c>
      <c r="U64" s="2">
        <v>19</v>
      </c>
      <c r="V64" s="2" t="s">
        <v>112</v>
      </c>
    </row>
    <row r="65" spans="2:22" ht="48" customHeight="1" thickBot="1" x14ac:dyDescent="0.25">
      <c r="B65" s="19" t="s">
        <v>450</v>
      </c>
      <c r="C65" s="2" t="s">
        <v>103</v>
      </c>
      <c r="D65" s="2" t="s">
        <v>162</v>
      </c>
      <c r="E65" s="24">
        <v>40235</v>
      </c>
      <c r="F65" s="21" t="s">
        <v>457</v>
      </c>
      <c r="G65" s="21" t="s">
        <v>467</v>
      </c>
      <c r="H65" s="51">
        <v>26</v>
      </c>
      <c r="I65" s="21" t="s">
        <v>612</v>
      </c>
      <c r="L65" s="2" t="s">
        <v>112</v>
      </c>
      <c r="M65" s="2" t="s">
        <v>63</v>
      </c>
      <c r="N65" s="2" t="s">
        <v>13</v>
      </c>
      <c r="O65" s="19" t="s">
        <v>691</v>
      </c>
      <c r="P65" s="2" t="s">
        <v>692</v>
      </c>
      <c r="Q65" s="2" t="s">
        <v>693</v>
      </c>
      <c r="R65" s="53">
        <v>29944</v>
      </c>
      <c r="S65" s="2" t="s">
        <v>5</v>
      </c>
      <c r="T65" s="2" t="s">
        <v>7</v>
      </c>
      <c r="U65" s="2">
        <v>19</v>
      </c>
      <c r="V65" s="2" t="s">
        <v>112</v>
      </c>
    </row>
    <row r="66" spans="2:22" ht="63.75" customHeight="1" thickBot="1" x14ac:dyDescent="0.25">
      <c r="B66" s="19" t="s">
        <v>446</v>
      </c>
      <c r="C66" s="2" t="s">
        <v>117</v>
      </c>
      <c r="D66" s="2" t="s">
        <v>78</v>
      </c>
      <c r="E66" s="24">
        <v>40285</v>
      </c>
      <c r="F66" s="21" t="s">
        <v>458</v>
      </c>
      <c r="G66" s="21" t="s">
        <v>467</v>
      </c>
      <c r="H66" s="21">
        <v>10</v>
      </c>
      <c r="I66" s="21"/>
      <c r="L66" s="2" t="s">
        <v>112</v>
      </c>
      <c r="M66" s="2" t="s">
        <v>63</v>
      </c>
      <c r="N66" s="2" t="s">
        <v>13</v>
      </c>
      <c r="O66" s="19" t="s">
        <v>691</v>
      </c>
      <c r="P66" s="2" t="s">
        <v>692</v>
      </c>
      <c r="Q66" s="2" t="s">
        <v>693</v>
      </c>
      <c r="R66" s="53">
        <v>29944</v>
      </c>
      <c r="S66" s="2" t="s">
        <v>5</v>
      </c>
      <c r="T66" s="2" t="s">
        <v>7</v>
      </c>
      <c r="U66" s="2">
        <v>19</v>
      </c>
      <c r="V66" s="2" t="s">
        <v>112</v>
      </c>
    </row>
    <row r="67" spans="2:22" ht="63.75" customHeight="1" thickBot="1" x14ac:dyDescent="0.25">
      <c r="B67" s="19" t="s">
        <v>628</v>
      </c>
      <c r="C67" s="2" t="s">
        <v>537</v>
      </c>
      <c r="D67" s="2" t="s">
        <v>104</v>
      </c>
      <c r="E67" s="24">
        <v>40394</v>
      </c>
      <c r="F67" s="21" t="s">
        <v>457</v>
      </c>
      <c r="G67" s="21" t="s">
        <v>467</v>
      </c>
      <c r="H67" s="21">
        <v>20</v>
      </c>
      <c r="I67" s="21"/>
      <c r="L67" s="2" t="s">
        <v>112</v>
      </c>
      <c r="M67" s="2" t="s">
        <v>63</v>
      </c>
      <c r="N67" s="2" t="s">
        <v>13</v>
      </c>
      <c r="O67" s="19" t="s">
        <v>691</v>
      </c>
      <c r="P67" s="2" t="s">
        <v>692</v>
      </c>
      <c r="Q67" s="2" t="s">
        <v>693</v>
      </c>
      <c r="R67" s="53">
        <v>29944</v>
      </c>
      <c r="S67" s="2" t="s">
        <v>5</v>
      </c>
      <c r="T67" s="2" t="s">
        <v>7</v>
      </c>
      <c r="U67" s="2">
        <v>19</v>
      </c>
      <c r="V67" s="2" t="s">
        <v>112</v>
      </c>
    </row>
    <row r="68" spans="2:22" ht="48" customHeight="1" thickBot="1" x14ac:dyDescent="0.25">
      <c r="B68" s="19" t="s">
        <v>629</v>
      </c>
      <c r="C68" s="2" t="s">
        <v>315</v>
      </c>
      <c r="D68" s="2" t="s">
        <v>630</v>
      </c>
      <c r="E68" s="24">
        <v>40485</v>
      </c>
      <c r="F68" s="21" t="s">
        <v>457</v>
      </c>
      <c r="G68" s="21" t="s">
        <v>467</v>
      </c>
      <c r="H68" s="21">
        <v>21</v>
      </c>
      <c r="I68" s="21"/>
      <c r="L68" s="2" t="s">
        <v>112</v>
      </c>
      <c r="M68" s="2" t="s">
        <v>63</v>
      </c>
      <c r="N68" s="2" t="s">
        <v>13</v>
      </c>
      <c r="O68" s="19" t="s">
        <v>691</v>
      </c>
      <c r="P68" s="2" t="s">
        <v>692</v>
      </c>
      <c r="Q68" s="2" t="s">
        <v>693</v>
      </c>
      <c r="R68" s="53">
        <v>29944</v>
      </c>
      <c r="S68" s="2" t="s">
        <v>5</v>
      </c>
      <c r="T68" s="2" t="s">
        <v>7</v>
      </c>
      <c r="U68" s="2">
        <v>19</v>
      </c>
      <c r="V68" s="2" t="s">
        <v>112</v>
      </c>
    </row>
    <row r="69" spans="2:22" ht="48" customHeight="1" thickBot="1" x14ac:dyDescent="0.3">
      <c r="B69" s="19" t="s">
        <v>558</v>
      </c>
      <c r="C69" s="2" t="s">
        <v>192</v>
      </c>
      <c r="D69" s="2" t="s">
        <v>193</v>
      </c>
      <c r="E69" s="24">
        <v>40556</v>
      </c>
      <c r="F69" s="21" t="s">
        <v>458</v>
      </c>
      <c r="G69" s="21" t="s">
        <v>500</v>
      </c>
      <c r="H69" s="21">
        <v>23</v>
      </c>
      <c r="I69" s="21"/>
      <c r="L69" s="2" t="s">
        <v>112</v>
      </c>
      <c r="M69" s="2" t="s">
        <v>63</v>
      </c>
      <c r="N69" s="2" t="s">
        <v>13</v>
      </c>
      <c r="O69" s="21" t="s">
        <v>694</v>
      </c>
      <c r="P69" s="2" t="s">
        <v>692</v>
      </c>
      <c r="Q69" s="2" t="s">
        <v>384</v>
      </c>
      <c r="R69" s="25">
        <v>30021</v>
      </c>
      <c r="S69" s="2" t="s">
        <v>5</v>
      </c>
      <c r="T69" s="2" t="s">
        <v>7</v>
      </c>
      <c r="U69" s="2">
        <v>13</v>
      </c>
      <c r="V69" s="2" t="s">
        <v>112</v>
      </c>
    </row>
    <row r="70" spans="2:22" ht="48" customHeight="1" thickBot="1" x14ac:dyDescent="0.3">
      <c r="B70" s="19" t="s">
        <v>631</v>
      </c>
      <c r="C70" s="2" t="s">
        <v>92</v>
      </c>
      <c r="D70" s="2" t="s">
        <v>358</v>
      </c>
      <c r="E70" s="24">
        <v>40274</v>
      </c>
      <c r="F70" s="21" t="s">
        <v>457</v>
      </c>
      <c r="G70" s="21" t="s">
        <v>500</v>
      </c>
      <c r="H70" s="21">
        <v>15</v>
      </c>
      <c r="I70" s="21"/>
      <c r="L70" s="2" t="s">
        <v>112</v>
      </c>
      <c r="M70" s="2" t="s">
        <v>63</v>
      </c>
      <c r="N70" s="2" t="s">
        <v>13</v>
      </c>
      <c r="O70" s="21" t="s">
        <v>694</v>
      </c>
      <c r="P70" s="2" t="s">
        <v>692</v>
      </c>
      <c r="Q70" s="2" t="s">
        <v>384</v>
      </c>
      <c r="R70" s="25">
        <v>30021</v>
      </c>
      <c r="S70" s="2" t="s">
        <v>5</v>
      </c>
      <c r="T70" s="2" t="s">
        <v>7</v>
      </c>
      <c r="U70" s="2">
        <v>13</v>
      </c>
      <c r="V70" s="2" t="s">
        <v>112</v>
      </c>
    </row>
    <row r="71" spans="2:22" ht="48" customHeight="1" thickBot="1" x14ac:dyDescent="0.3">
      <c r="B71" s="19" t="s">
        <v>632</v>
      </c>
      <c r="C71" s="2" t="s">
        <v>633</v>
      </c>
      <c r="D71" s="2" t="s">
        <v>107</v>
      </c>
      <c r="E71" s="24">
        <v>40195</v>
      </c>
      <c r="F71" s="21" t="s">
        <v>458</v>
      </c>
      <c r="G71" s="21" t="s">
        <v>500</v>
      </c>
      <c r="H71" s="51">
        <v>31</v>
      </c>
      <c r="I71" s="21" t="s">
        <v>25</v>
      </c>
      <c r="L71" s="2" t="s">
        <v>112</v>
      </c>
      <c r="M71" s="2" t="s">
        <v>63</v>
      </c>
      <c r="N71" s="2" t="s">
        <v>13</v>
      </c>
      <c r="O71" s="21" t="s">
        <v>694</v>
      </c>
      <c r="P71" s="2" t="s">
        <v>692</v>
      </c>
      <c r="Q71" s="2" t="s">
        <v>384</v>
      </c>
      <c r="R71" s="25">
        <v>30021</v>
      </c>
      <c r="S71" s="2" t="s">
        <v>5</v>
      </c>
      <c r="T71" s="2" t="s">
        <v>7</v>
      </c>
      <c r="U71" s="2">
        <v>13</v>
      </c>
      <c r="V71" s="2" t="s">
        <v>112</v>
      </c>
    </row>
    <row r="72" spans="2:22" ht="63.75" customHeight="1" thickBot="1" x14ac:dyDescent="0.3">
      <c r="B72" s="19" t="s">
        <v>634</v>
      </c>
      <c r="C72" s="2" t="s">
        <v>383</v>
      </c>
      <c r="D72" s="2" t="s">
        <v>78</v>
      </c>
      <c r="E72" s="24">
        <v>44092</v>
      </c>
      <c r="F72" s="21" t="s">
        <v>458</v>
      </c>
      <c r="G72" s="21" t="s">
        <v>644</v>
      </c>
      <c r="H72" s="21">
        <v>15</v>
      </c>
      <c r="I72" s="21"/>
      <c r="L72" s="2" t="s">
        <v>112</v>
      </c>
      <c r="M72" s="2" t="s">
        <v>63</v>
      </c>
      <c r="N72" s="2" t="s">
        <v>13</v>
      </c>
      <c r="O72" s="21" t="s">
        <v>694</v>
      </c>
      <c r="P72" s="2" t="s">
        <v>692</v>
      </c>
      <c r="Q72" s="2" t="s">
        <v>384</v>
      </c>
      <c r="R72" s="25">
        <v>30021</v>
      </c>
      <c r="S72" s="2" t="s">
        <v>5</v>
      </c>
      <c r="T72" s="2" t="s">
        <v>7</v>
      </c>
      <c r="U72" s="2">
        <v>13</v>
      </c>
      <c r="V72" s="2" t="s">
        <v>112</v>
      </c>
    </row>
    <row r="73" spans="2:22" ht="63.75" customHeight="1" thickBot="1" x14ac:dyDescent="0.3">
      <c r="B73" s="19" t="s">
        <v>635</v>
      </c>
      <c r="C73" s="2" t="s">
        <v>172</v>
      </c>
      <c r="D73" s="2" t="s">
        <v>438</v>
      </c>
      <c r="E73" s="24">
        <v>40193</v>
      </c>
      <c r="F73" s="21" t="s">
        <v>458</v>
      </c>
      <c r="G73" s="21" t="s">
        <v>500</v>
      </c>
      <c r="H73" s="21">
        <v>23</v>
      </c>
      <c r="I73" s="21"/>
      <c r="L73" s="2" t="s">
        <v>112</v>
      </c>
      <c r="M73" s="2" t="s">
        <v>63</v>
      </c>
      <c r="N73" s="2" t="s">
        <v>13</v>
      </c>
      <c r="O73" s="21" t="s">
        <v>689</v>
      </c>
      <c r="P73" s="2" t="s">
        <v>149</v>
      </c>
      <c r="Q73" s="2" t="s">
        <v>115</v>
      </c>
      <c r="R73" s="25">
        <v>31869</v>
      </c>
      <c r="S73" s="2" t="s">
        <v>5</v>
      </c>
      <c r="T73" s="2" t="s">
        <v>7</v>
      </c>
      <c r="U73" s="2">
        <v>15</v>
      </c>
      <c r="V73" s="2" t="s">
        <v>112</v>
      </c>
    </row>
    <row r="74" spans="2:22" ht="48" customHeight="1" thickBot="1" x14ac:dyDescent="0.3">
      <c r="B74" s="19" t="s">
        <v>277</v>
      </c>
      <c r="C74" s="2" t="s">
        <v>181</v>
      </c>
      <c r="D74" s="2" t="s">
        <v>162</v>
      </c>
      <c r="E74" s="24">
        <v>40107</v>
      </c>
      <c r="F74" s="21" t="s">
        <v>457</v>
      </c>
      <c r="G74" s="21" t="s">
        <v>500</v>
      </c>
      <c r="H74" s="21">
        <v>12</v>
      </c>
      <c r="I74" s="21"/>
      <c r="L74" s="2" t="s">
        <v>112</v>
      </c>
      <c r="M74" s="2" t="s">
        <v>63</v>
      </c>
      <c r="N74" s="2" t="s">
        <v>13</v>
      </c>
      <c r="O74" s="21" t="s">
        <v>689</v>
      </c>
      <c r="P74" s="2" t="s">
        <v>149</v>
      </c>
      <c r="Q74" s="2" t="s">
        <v>115</v>
      </c>
      <c r="R74" s="25">
        <v>31869</v>
      </c>
      <c r="S74" s="2" t="s">
        <v>5</v>
      </c>
      <c r="T74" s="2" t="s">
        <v>7</v>
      </c>
      <c r="U74" s="2">
        <v>15</v>
      </c>
      <c r="V74" s="2" t="s">
        <v>112</v>
      </c>
    </row>
    <row r="75" spans="2:22" ht="48" customHeight="1" thickBot="1" x14ac:dyDescent="0.3">
      <c r="B75" s="19" t="s">
        <v>636</v>
      </c>
      <c r="C75" s="2" t="s">
        <v>143</v>
      </c>
      <c r="D75" s="2" t="s">
        <v>121</v>
      </c>
      <c r="E75" s="24">
        <v>40154</v>
      </c>
      <c r="F75" s="21" t="s">
        <v>458</v>
      </c>
      <c r="G75" s="21" t="s">
        <v>644</v>
      </c>
      <c r="H75" s="21">
        <v>23</v>
      </c>
      <c r="I75" s="21"/>
      <c r="L75" s="2" t="s">
        <v>112</v>
      </c>
      <c r="M75" s="2" t="s">
        <v>63</v>
      </c>
      <c r="N75" s="2" t="s">
        <v>13</v>
      </c>
      <c r="O75" s="21" t="s">
        <v>689</v>
      </c>
      <c r="P75" s="2" t="s">
        <v>149</v>
      </c>
      <c r="Q75" s="2" t="s">
        <v>115</v>
      </c>
      <c r="R75" s="25">
        <v>31869</v>
      </c>
      <c r="S75" s="2" t="s">
        <v>5</v>
      </c>
      <c r="T75" s="2" t="s">
        <v>7</v>
      </c>
      <c r="U75" s="2">
        <v>15</v>
      </c>
      <c r="V75" s="2" t="s">
        <v>112</v>
      </c>
    </row>
    <row r="76" spans="2:22" ht="48" customHeight="1" thickBot="1" x14ac:dyDescent="0.3">
      <c r="B76" s="19" t="s">
        <v>372</v>
      </c>
      <c r="C76" s="2" t="s">
        <v>106</v>
      </c>
      <c r="D76" s="2" t="s">
        <v>107</v>
      </c>
      <c r="E76" s="24">
        <v>40359</v>
      </c>
      <c r="F76" s="21" t="s">
        <v>458</v>
      </c>
      <c r="G76" s="21" t="s">
        <v>644</v>
      </c>
      <c r="H76" s="51">
        <v>31</v>
      </c>
      <c r="I76" s="21" t="s">
        <v>25</v>
      </c>
      <c r="L76" s="2" t="s">
        <v>112</v>
      </c>
      <c r="M76" s="2" t="s">
        <v>63</v>
      </c>
      <c r="N76" s="2" t="s">
        <v>13</v>
      </c>
      <c r="O76" s="21" t="s">
        <v>689</v>
      </c>
      <c r="P76" s="2" t="s">
        <v>149</v>
      </c>
      <c r="Q76" s="2" t="s">
        <v>115</v>
      </c>
      <c r="R76" s="25">
        <v>31869</v>
      </c>
      <c r="S76" s="2" t="s">
        <v>5</v>
      </c>
      <c r="T76" s="2" t="s">
        <v>7</v>
      </c>
      <c r="U76" s="2">
        <v>15</v>
      </c>
      <c r="V76" s="2" t="s">
        <v>112</v>
      </c>
    </row>
    <row r="77" spans="2:22" ht="48" customHeight="1" thickBot="1" x14ac:dyDescent="0.3">
      <c r="B77" s="19" t="s">
        <v>203</v>
      </c>
      <c r="C77" s="2" t="s">
        <v>204</v>
      </c>
      <c r="D77" s="2" t="s">
        <v>205</v>
      </c>
      <c r="E77" s="24">
        <v>40205</v>
      </c>
      <c r="F77" s="21" t="s">
        <v>455</v>
      </c>
      <c r="G77" s="21" t="s">
        <v>645</v>
      </c>
      <c r="H77" s="21">
        <v>10</v>
      </c>
      <c r="I77" s="21"/>
      <c r="L77" s="2" t="s">
        <v>112</v>
      </c>
      <c r="M77" s="2" t="s">
        <v>63</v>
      </c>
      <c r="N77" s="2" t="s">
        <v>13</v>
      </c>
      <c r="O77" s="21" t="s">
        <v>695</v>
      </c>
      <c r="P77" s="2" t="s">
        <v>106</v>
      </c>
      <c r="Q77" s="2" t="s">
        <v>78</v>
      </c>
      <c r="R77" s="25">
        <v>33773</v>
      </c>
      <c r="S77" s="2" t="s">
        <v>5</v>
      </c>
      <c r="T77" s="2" t="s">
        <v>7</v>
      </c>
      <c r="U77" s="2">
        <v>6</v>
      </c>
      <c r="V77" s="2" t="s">
        <v>112</v>
      </c>
    </row>
    <row r="78" spans="2:22" ht="48" customHeight="1" thickBot="1" x14ac:dyDescent="0.3">
      <c r="B78" s="19" t="s">
        <v>200</v>
      </c>
      <c r="C78" s="2" t="s">
        <v>201</v>
      </c>
      <c r="D78" s="2" t="s">
        <v>202</v>
      </c>
      <c r="E78" s="24">
        <v>40182</v>
      </c>
      <c r="F78" s="21" t="s">
        <v>455</v>
      </c>
      <c r="G78" s="21" t="s">
        <v>645</v>
      </c>
      <c r="H78" s="21">
        <v>12</v>
      </c>
      <c r="I78" s="21"/>
      <c r="L78" s="2" t="s">
        <v>112</v>
      </c>
      <c r="M78" s="2" t="s">
        <v>63</v>
      </c>
      <c r="N78" s="2" t="s">
        <v>13</v>
      </c>
      <c r="O78" s="21" t="s">
        <v>695</v>
      </c>
      <c r="P78" s="2" t="s">
        <v>106</v>
      </c>
      <c r="Q78" s="2" t="s">
        <v>78</v>
      </c>
      <c r="R78" s="25">
        <v>33773</v>
      </c>
      <c r="S78" s="2" t="s">
        <v>5</v>
      </c>
      <c r="T78" s="2" t="s">
        <v>7</v>
      </c>
      <c r="U78" s="2">
        <v>6</v>
      </c>
      <c r="V78" s="2" t="s">
        <v>112</v>
      </c>
    </row>
    <row r="79" spans="2:22" ht="48" customHeight="1" thickBot="1" x14ac:dyDescent="0.3">
      <c r="B79" s="19" t="s">
        <v>637</v>
      </c>
      <c r="C79" s="2" t="s">
        <v>226</v>
      </c>
      <c r="D79" s="2" t="s">
        <v>384</v>
      </c>
      <c r="E79" s="24">
        <v>40530</v>
      </c>
      <c r="F79" s="21" t="s">
        <v>455</v>
      </c>
      <c r="G79" s="21" t="s">
        <v>645</v>
      </c>
      <c r="H79" s="21">
        <v>20</v>
      </c>
      <c r="I79" s="21"/>
      <c r="L79" s="2" t="s">
        <v>112</v>
      </c>
      <c r="M79" s="2" t="s">
        <v>63</v>
      </c>
      <c r="N79" s="2" t="s">
        <v>13</v>
      </c>
      <c r="O79" s="21" t="s">
        <v>695</v>
      </c>
      <c r="P79" s="2" t="s">
        <v>106</v>
      </c>
      <c r="Q79" s="2" t="s">
        <v>78</v>
      </c>
      <c r="R79" s="25">
        <v>33773</v>
      </c>
      <c r="S79" s="2" t="s">
        <v>5</v>
      </c>
      <c r="T79" s="2" t="s">
        <v>7</v>
      </c>
      <c r="U79" s="2">
        <v>6</v>
      </c>
      <c r="V79" s="2" t="s">
        <v>112</v>
      </c>
    </row>
    <row r="80" spans="2:22" ht="63.75" customHeight="1" thickBot="1" x14ac:dyDescent="0.3">
      <c r="B80" s="19" t="s">
        <v>198</v>
      </c>
      <c r="C80" s="2" t="s">
        <v>181</v>
      </c>
      <c r="D80" s="2" t="s">
        <v>199</v>
      </c>
      <c r="E80" s="24">
        <v>40459</v>
      </c>
      <c r="F80" s="21" t="s">
        <v>456</v>
      </c>
      <c r="G80" s="21" t="s">
        <v>645</v>
      </c>
      <c r="H80" s="21">
        <v>13</v>
      </c>
      <c r="I80" s="21"/>
      <c r="L80" s="2" t="s">
        <v>112</v>
      </c>
      <c r="M80" s="2" t="s">
        <v>63</v>
      </c>
      <c r="N80" s="2" t="s">
        <v>13</v>
      </c>
      <c r="O80" s="21" t="s">
        <v>695</v>
      </c>
      <c r="P80" s="2" t="s">
        <v>106</v>
      </c>
      <c r="Q80" s="2" t="s">
        <v>78</v>
      </c>
      <c r="R80" s="25">
        <v>33773</v>
      </c>
      <c r="S80" s="2" t="s">
        <v>5</v>
      </c>
      <c r="T80" s="2" t="s">
        <v>7</v>
      </c>
      <c r="U80" s="2">
        <v>6</v>
      </c>
      <c r="V80" s="2" t="s">
        <v>112</v>
      </c>
    </row>
    <row r="81" spans="2:22" ht="48" customHeight="1" thickBot="1" x14ac:dyDescent="0.3">
      <c r="B81" s="19" t="s">
        <v>638</v>
      </c>
      <c r="C81" s="2" t="s">
        <v>246</v>
      </c>
      <c r="D81" s="2" t="s">
        <v>639</v>
      </c>
      <c r="E81" s="24">
        <v>40295</v>
      </c>
      <c r="F81" s="21" t="s">
        <v>458</v>
      </c>
      <c r="G81" s="21" t="s">
        <v>646</v>
      </c>
      <c r="H81" s="51">
        <v>31</v>
      </c>
      <c r="I81" s="21" t="s">
        <v>25</v>
      </c>
      <c r="L81" s="2" t="s">
        <v>112</v>
      </c>
      <c r="M81" s="2" t="s">
        <v>63</v>
      </c>
      <c r="N81" s="2" t="s">
        <v>13</v>
      </c>
      <c r="O81" s="21" t="s">
        <v>685</v>
      </c>
      <c r="P81" s="2" t="s">
        <v>321</v>
      </c>
      <c r="Q81" s="2" t="s">
        <v>299</v>
      </c>
      <c r="R81" s="25">
        <v>22791</v>
      </c>
      <c r="S81" s="2" t="s">
        <v>5</v>
      </c>
      <c r="T81" s="2" t="s">
        <v>7</v>
      </c>
      <c r="U81" s="2">
        <v>37</v>
      </c>
      <c r="V81" s="2" t="s">
        <v>112</v>
      </c>
    </row>
    <row r="82" spans="2:22" ht="48" customHeight="1" thickBot="1" x14ac:dyDescent="0.3">
      <c r="B82" s="19" t="s">
        <v>562</v>
      </c>
      <c r="C82" s="2" t="s">
        <v>340</v>
      </c>
      <c r="D82" s="2" t="s">
        <v>572</v>
      </c>
      <c r="E82" s="24">
        <v>40161</v>
      </c>
      <c r="F82" s="21" t="s">
        <v>457</v>
      </c>
      <c r="G82" s="21" t="s">
        <v>646</v>
      </c>
      <c r="H82" s="21">
        <v>15</v>
      </c>
      <c r="I82" s="21"/>
      <c r="L82" s="2" t="s">
        <v>112</v>
      </c>
      <c r="M82" s="2" t="s">
        <v>63</v>
      </c>
      <c r="N82" s="2" t="s">
        <v>13</v>
      </c>
      <c r="O82" s="21" t="s">
        <v>685</v>
      </c>
      <c r="P82" s="2" t="s">
        <v>321</v>
      </c>
      <c r="Q82" s="2" t="s">
        <v>299</v>
      </c>
      <c r="R82" s="25">
        <v>22791</v>
      </c>
      <c r="S82" s="2" t="s">
        <v>5</v>
      </c>
      <c r="T82" s="2" t="s">
        <v>7</v>
      </c>
      <c r="U82" s="2">
        <v>37</v>
      </c>
      <c r="V82" s="2" t="s">
        <v>112</v>
      </c>
    </row>
    <row r="83" spans="2:22" ht="48" customHeight="1" thickBot="1" x14ac:dyDescent="0.3">
      <c r="B83" s="19" t="s">
        <v>640</v>
      </c>
      <c r="C83" s="2" t="s">
        <v>641</v>
      </c>
      <c r="D83" s="2" t="s">
        <v>431</v>
      </c>
      <c r="E83" s="24">
        <v>40279</v>
      </c>
      <c r="F83" s="21" t="s">
        <v>458</v>
      </c>
      <c r="G83" s="21" t="s">
        <v>646</v>
      </c>
      <c r="H83" s="21">
        <v>17</v>
      </c>
      <c r="I83" s="21"/>
      <c r="L83" s="2" t="s">
        <v>112</v>
      </c>
      <c r="M83" s="2" t="s">
        <v>63</v>
      </c>
      <c r="N83" s="2" t="s">
        <v>13</v>
      </c>
      <c r="O83" s="21" t="s">
        <v>685</v>
      </c>
      <c r="P83" s="2" t="s">
        <v>321</v>
      </c>
      <c r="Q83" s="2" t="s">
        <v>299</v>
      </c>
      <c r="R83" s="25">
        <v>22791</v>
      </c>
      <c r="S83" s="2" t="s">
        <v>5</v>
      </c>
      <c r="T83" s="2" t="s">
        <v>7</v>
      </c>
      <c r="U83" s="2">
        <v>37</v>
      </c>
      <c r="V83" s="2" t="s">
        <v>112</v>
      </c>
    </row>
    <row r="84" spans="2:22" ht="63.75" customHeight="1" thickBot="1" x14ac:dyDescent="0.3">
      <c r="B84" s="19" t="s">
        <v>642</v>
      </c>
      <c r="C84" s="2" t="s">
        <v>218</v>
      </c>
      <c r="D84" s="2" t="s">
        <v>643</v>
      </c>
      <c r="E84" s="24">
        <v>40191</v>
      </c>
      <c r="F84" s="21" t="s">
        <v>458</v>
      </c>
      <c r="G84" s="21" t="s">
        <v>646</v>
      </c>
      <c r="H84" s="2">
        <v>13</v>
      </c>
      <c r="I84" s="21"/>
      <c r="L84" s="2" t="s">
        <v>112</v>
      </c>
      <c r="M84" s="2" t="s">
        <v>63</v>
      </c>
      <c r="N84" s="2" t="s">
        <v>13</v>
      </c>
      <c r="O84" s="21" t="s">
        <v>685</v>
      </c>
      <c r="P84" s="2" t="s">
        <v>321</v>
      </c>
      <c r="Q84" s="2" t="s">
        <v>299</v>
      </c>
      <c r="R84" s="25">
        <v>22791</v>
      </c>
      <c r="S84" s="2" t="s">
        <v>5</v>
      </c>
      <c r="T84" s="2" t="s">
        <v>7</v>
      </c>
      <c r="U84" s="2">
        <v>37</v>
      </c>
      <c r="V84" s="2" t="s">
        <v>112</v>
      </c>
    </row>
    <row r="85" spans="2:22" ht="63.75" customHeight="1" thickBot="1" x14ac:dyDescent="0.3">
      <c r="B85" s="18" t="s">
        <v>76</v>
      </c>
      <c r="C85" s="2" t="s">
        <v>77</v>
      </c>
      <c r="D85" s="2" t="s">
        <v>78</v>
      </c>
      <c r="E85" s="23">
        <v>40022</v>
      </c>
      <c r="F85" s="20" t="s">
        <v>458</v>
      </c>
      <c r="G85" s="20" t="s">
        <v>109</v>
      </c>
      <c r="H85" s="50">
        <v>28</v>
      </c>
      <c r="I85" s="20" t="s">
        <v>612</v>
      </c>
      <c r="L85" s="2" t="s">
        <v>112</v>
      </c>
      <c r="M85" s="2" t="s">
        <v>63</v>
      </c>
      <c r="N85" s="2" t="s">
        <v>13</v>
      </c>
      <c r="O85" s="20" t="s">
        <v>686</v>
      </c>
      <c r="P85" s="2" t="s">
        <v>687</v>
      </c>
      <c r="Q85" s="2" t="s">
        <v>688</v>
      </c>
      <c r="R85" s="25">
        <v>22352</v>
      </c>
      <c r="S85" s="2" t="s">
        <v>5</v>
      </c>
      <c r="T85" s="2" t="s">
        <v>7</v>
      </c>
      <c r="U85" s="2">
        <v>39</v>
      </c>
      <c r="V85" s="2" t="s">
        <v>112</v>
      </c>
    </row>
    <row r="86" spans="2:22" ht="63.75" customHeight="1" thickBot="1" x14ac:dyDescent="0.3">
      <c r="B86" s="19" t="s">
        <v>67</v>
      </c>
      <c r="C86" s="2" t="s">
        <v>68</v>
      </c>
      <c r="D86" s="2" t="s">
        <v>647</v>
      </c>
      <c r="E86" s="21" t="s">
        <v>567</v>
      </c>
      <c r="F86" s="21" t="s">
        <v>457</v>
      </c>
      <c r="G86" s="21" t="s">
        <v>109</v>
      </c>
      <c r="H86" s="51">
        <v>28</v>
      </c>
      <c r="I86" s="21" t="s">
        <v>612</v>
      </c>
      <c r="L86" s="2" t="s">
        <v>112</v>
      </c>
      <c r="M86" s="2" t="s">
        <v>63</v>
      </c>
      <c r="N86" s="2" t="s">
        <v>13</v>
      </c>
      <c r="O86" s="20" t="s">
        <v>686</v>
      </c>
      <c r="P86" s="2" t="s">
        <v>687</v>
      </c>
      <c r="Q86" s="2" t="s">
        <v>688</v>
      </c>
      <c r="R86" s="25">
        <v>22352</v>
      </c>
      <c r="S86" s="2" t="s">
        <v>5</v>
      </c>
      <c r="T86" s="2" t="s">
        <v>7</v>
      </c>
      <c r="U86" s="2">
        <v>39</v>
      </c>
      <c r="V86" s="2" t="s">
        <v>112</v>
      </c>
    </row>
    <row r="87" spans="2:22" ht="48" customHeight="1" thickBot="1" x14ac:dyDescent="0.3">
      <c r="B87" s="19" t="s">
        <v>82</v>
      </c>
      <c r="C87" s="2" t="s">
        <v>83</v>
      </c>
      <c r="D87" s="2" t="s">
        <v>84</v>
      </c>
      <c r="E87" s="24">
        <v>39826</v>
      </c>
      <c r="F87" s="21" t="s">
        <v>457</v>
      </c>
      <c r="G87" s="21" t="s">
        <v>109</v>
      </c>
      <c r="H87" s="51">
        <v>33</v>
      </c>
      <c r="I87" s="21" t="s">
        <v>612</v>
      </c>
      <c r="L87" s="2" t="s">
        <v>112</v>
      </c>
      <c r="M87" s="2" t="s">
        <v>63</v>
      </c>
      <c r="N87" s="2" t="s">
        <v>13</v>
      </c>
      <c r="O87" s="20" t="s">
        <v>686</v>
      </c>
      <c r="P87" s="2" t="s">
        <v>687</v>
      </c>
      <c r="Q87" s="2" t="s">
        <v>688</v>
      </c>
      <c r="R87" s="25">
        <v>22352</v>
      </c>
      <c r="S87" s="2" t="s">
        <v>5</v>
      </c>
      <c r="T87" s="2" t="s">
        <v>7</v>
      </c>
      <c r="U87" s="2">
        <v>39</v>
      </c>
      <c r="V87" s="2" t="s">
        <v>112</v>
      </c>
    </row>
    <row r="88" spans="2:22" ht="48" customHeight="1" thickBot="1" x14ac:dyDescent="0.3">
      <c r="B88" s="19" t="s">
        <v>88</v>
      </c>
      <c r="C88" s="2" t="s">
        <v>89</v>
      </c>
      <c r="D88" s="2" t="s">
        <v>90</v>
      </c>
      <c r="E88" s="24">
        <v>39980</v>
      </c>
      <c r="F88" s="21" t="s">
        <v>457</v>
      </c>
      <c r="G88" s="21" t="s">
        <v>109</v>
      </c>
      <c r="H88" s="21">
        <v>27</v>
      </c>
      <c r="I88" s="21"/>
      <c r="L88" s="2" t="s">
        <v>112</v>
      </c>
      <c r="M88" s="2" t="s">
        <v>63</v>
      </c>
      <c r="N88" s="2" t="s">
        <v>13</v>
      </c>
      <c r="O88" s="20" t="s">
        <v>686</v>
      </c>
      <c r="P88" s="2" t="s">
        <v>687</v>
      </c>
      <c r="Q88" s="2" t="s">
        <v>688</v>
      </c>
      <c r="R88" s="25">
        <v>22352</v>
      </c>
      <c r="S88" s="2" t="s">
        <v>5</v>
      </c>
      <c r="T88" s="2" t="s">
        <v>7</v>
      </c>
      <c r="U88" s="2">
        <v>39</v>
      </c>
      <c r="V88" s="2" t="s">
        <v>112</v>
      </c>
    </row>
    <row r="89" spans="2:22" ht="48" customHeight="1" thickBot="1" x14ac:dyDescent="0.3">
      <c r="B89" s="19" t="s">
        <v>70</v>
      </c>
      <c r="C89" s="2" t="s">
        <v>71</v>
      </c>
      <c r="D89" s="2" t="s">
        <v>66</v>
      </c>
      <c r="E89" s="24">
        <v>39815</v>
      </c>
      <c r="F89" s="21" t="s">
        <v>457</v>
      </c>
      <c r="G89" s="21" t="s">
        <v>108</v>
      </c>
      <c r="H89" s="21">
        <v>20</v>
      </c>
      <c r="I89" s="21"/>
      <c r="L89" s="2" t="s">
        <v>112</v>
      </c>
      <c r="M89" s="2" t="s">
        <v>63</v>
      </c>
      <c r="N89" s="2" t="s">
        <v>13</v>
      </c>
      <c r="O89" s="20" t="s">
        <v>686</v>
      </c>
      <c r="P89" s="2" t="s">
        <v>687</v>
      </c>
      <c r="Q89" s="2" t="s">
        <v>688</v>
      </c>
      <c r="R89" s="25">
        <v>22352</v>
      </c>
      <c r="S89" s="2" t="s">
        <v>5</v>
      </c>
      <c r="T89" s="2" t="s">
        <v>7</v>
      </c>
      <c r="U89" s="2">
        <v>39</v>
      </c>
      <c r="V89" s="2" t="s">
        <v>112</v>
      </c>
    </row>
    <row r="90" spans="2:22" ht="48" customHeight="1" thickBot="1" x14ac:dyDescent="0.3">
      <c r="B90" s="19" t="s">
        <v>648</v>
      </c>
      <c r="C90" s="2" t="s">
        <v>550</v>
      </c>
      <c r="D90" s="2" t="s">
        <v>101</v>
      </c>
      <c r="E90" s="24">
        <v>39976</v>
      </c>
      <c r="F90" s="21" t="s">
        <v>458</v>
      </c>
      <c r="G90" s="21" t="s">
        <v>108</v>
      </c>
      <c r="H90" s="21">
        <v>24</v>
      </c>
      <c r="I90" s="21"/>
      <c r="L90" s="2" t="s">
        <v>112</v>
      </c>
      <c r="M90" s="2" t="s">
        <v>63</v>
      </c>
      <c r="N90" s="2" t="s">
        <v>13</v>
      </c>
      <c r="O90" s="21" t="s">
        <v>678</v>
      </c>
      <c r="P90" s="2" t="s">
        <v>143</v>
      </c>
      <c r="Q90" s="2" t="s">
        <v>115</v>
      </c>
      <c r="R90" s="25">
        <v>32080</v>
      </c>
      <c r="S90" s="2" t="s">
        <v>5</v>
      </c>
      <c r="T90" s="2" t="s">
        <v>7</v>
      </c>
      <c r="U90" s="2">
        <v>13</v>
      </c>
      <c r="V90" s="2" t="s">
        <v>112</v>
      </c>
    </row>
    <row r="91" spans="2:22" ht="32.25" customHeight="1" thickBot="1" x14ac:dyDescent="0.3">
      <c r="B91" s="19" t="s">
        <v>225</v>
      </c>
      <c r="C91" s="2" t="s">
        <v>226</v>
      </c>
      <c r="E91" s="24">
        <v>40168</v>
      </c>
      <c r="F91" s="21" t="s">
        <v>455</v>
      </c>
      <c r="G91" s="21" t="s">
        <v>653</v>
      </c>
      <c r="H91" s="21">
        <v>9</v>
      </c>
      <c r="I91" s="21"/>
      <c r="L91" s="2" t="s">
        <v>112</v>
      </c>
      <c r="M91" s="2" t="s">
        <v>63</v>
      </c>
      <c r="N91" s="2" t="s">
        <v>13</v>
      </c>
      <c r="O91" s="21" t="s">
        <v>695</v>
      </c>
      <c r="P91" s="2" t="s">
        <v>106</v>
      </c>
      <c r="Q91" s="2" t="s">
        <v>78</v>
      </c>
      <c r="R91" s="25">
        <v>33773</v>
      </c>
      <c r="S91" s="2" t="s">
        <v>5</v>
      </c>
      <c r="T91" s="2" t="s">
        <v>7</v>
      </c>
      <c r="U91" s="2">
        <v>6</v>
      </c>
      <c r="V91" s="2" t="s">
        <v>112</v>
      </c>
    </row>
    <row r="92" spans="2:22" ht="32.25" customHeight="1" thickBot="1" x14ac:dyDescent="0.3">
      <c r="B92" s="19" t="s">
        <v>649</v>
      </c>
      <c r="C92" s="2" t="s">
        <v>650</v>
      </c>
      <c r="E92" s="24">
        <v>39875</v>
      </c>
      <c r="F92" s="21" t="s">
        <v>456</v>
      </c>
      <c r="G92" s="21" t="s">
        <v>653</v>
      </c>
      <c r="H92" s="21">
        <v>18</v>
      </c>
      <c r="I92" s="21"/>
      <c r="L92" s="2" t="s">
        <v>112</v>
      </c>
      <c r="M92" s="2" t="s">
        <v>63</v>
      </c>
      <c r="N92" s="2" t="s">
        <v>13</v>
      </c>
      <c r="O92" s="21" t="s">
        <v>695</v>
      </c>
      <c r="P92" s="2" t="s">
        <v>106</v>
      </c>
      <c r="Q92" s="2" t="s">
        <v>78</v>
      </c>
      <c r="R92" s="25">
        <v>33773</v>
      </c>
      <c r="S92" s="2" t="s">
        <v>5</v>
      </c>
      <c r="T92" s="2" t="s">
        <v>7</v>
      </c>
      <c r="U92" s="2">
        <v>6</v>
      </c>
      <c r="V92" s="2" t="s">
        <v>112</v>
      </c>
    </row>
    <row r="93" spans="2:22" ht="32.25" customHeight="1" thickBot="1" x14ac:dyDescent="0.3">
      <c r="B93" s="19" t="s">
        <v>563</v>
      </c>
      <c r="C93" s="2" t="s">
        <v>375</v>
      </c>
      <c r="E93" s="24">
        <v>40098</v>
      </c>
      <c r="F93" s="21" t="s">
        <v>456</v>
      </c>
      <c r="G93" s="21" t="s">
        <v>654</v>
      </c>
      <c r="H93" s="21">
        <v>24</v>
      </c>
      <c r="I93" s="21"/>
      <c r="L93" s="2" t="s">
        <v>112</v>
      </c>
      <c r="M93" s="2" t="s">
        <v>63</v>
      </c>
      <c r="N93" s="2" t="s">
        <v>13</v>
      </c>
      <c r="O93" s="21" t="s">
        <v>695</v>
      </c>
      <c r="P93" s="2" t="s">
        <v>106</v>
      </c>
      <c r="Q93" s="2" t="s">
        <v>78</v>
      </c>
      <c r="R93" s="25">
        <v>33773</v>
      </c>
      <c r="S93" s="2" t="s">
        <v>5</v>
      </c>
      <c r="T93" s="2" t="s">
        <v>7</v>
      </c>
      <c r="U93" s="2">
        <v>6</v>
      </c>
      <c r="V93" s="2" t="s">
        <v>112</v>
      </c>
    </row>
    <row r="94" spans="2:22" ht="51.75" thickBot="1" x14ac:dyDescent="0.3">
      <c r="B94" s="19" t="s">
        <v>564</v>
      </c>
      <c r="C94" s="2" t="s">
        <v>226</v>
      </c>
      <c r="E94" s="24">
        <v>40044</v>
      </c>
      <c r="F94" s="21" t="s">
        <v>455</v>
      </c>
      <c r="G94" s="21" t="s">
        <v>654</v>
      </c>
      <c r="H94" s="51">
        <v>28</v>
      </c>
      <c r="I94" s="21" t="s">
        <v>612</v>
      </c>
      <c r="L94" s="2" t="s">
        <v>112</v>
      </c>
      <c r="M94" s="2" t="s">
        <v>63</v>
      </c>
      <c r="N94" s="2" t="s">
        <v>13</v>
      </c>
      <c r="O94" s="21" t="s">
        <v>695</v>
      </c>
      <c r="P94" s="2" t="s">
        <v>106</v>
      </c>
      <c r="Q94" s="2" t="s">
        <v>78</v>
      </c>
      <c r="R94" s="25">
        <v>33773</v>
      </c>
      <c r="S94" s="2" t="s">
        <v>5</v>
      </c>
      <c r="T94" s="2" t="s">
        <v>7</v>
      </c>
      <c r="U94" s="2">
        <v>6</v>
      </c>
      <c r="V94" s="2" t="s">
        <v>112</v>
      </c>
    </row>
    <row r="95" spans="2:22" ht="32.25" customHeight="1" thickBot="1" x14ac:dyDescent="0.3">
      <c r="B95" s="19" t="s">
        <v>227</v>
      </c>
      <c r="C95" s="2" t="s">
        <v>650</v>
      </c>
      <c r="E95" s="24">
        <v>39983</v>
      </c>
      <c r="F95" s="21" t="s">
        <v>455</v>
      </c>
      <c r="G95" s="21" t="s">
        <v>654</v>
      </c>
      <c r="H95" s="51">
        <v>28</v>
      </c>
      <c r="I95" s="21" t="s">
        <v>612</v>
      </c>
      <c r="L95" s="2" t="s">
        <v>112</v>
      </c>
      <c r="M95" s="2" t="s">
        <v>63</v>
      </c>
      <c r="N95" s="2" t="s">
        <v>13</v>
      </c>
      <c r="O95" s="21" t="s">
        <v>695</v>
      </c>
      <c r="P95" s="2" t="s">
        <v>106</v>
      </c>
      <c r="Q95" s="2" t="s">
        <v>78</v>
      </c>
      <c r="R95" s="25">
        <v>33773</v>
      </c>
      <c r="S95" s="2" t="s">
        <v>5</v>
      </c>
      <c r="T95" s="2" t="s">
        <v>7</v>
      </c>
      <c r="U95" s="2">
        <v>6</v>
      </c>
      <c r="V95" s="2" t="s">
        <v>112</v>
      </c>
    </row>
    <row r="96" spans="2:22" ht="32.25" customHeight="1" thickBot="1" x14ac:dyDescent="0.3">
      <c r="B96" s="19" t="s">
        <v>651</v>
      </c>
      <c r="C96" s="2" t="s">
        <v>178</v>
      </c>
      <c r="E96" s="24">
        <v>40086</v>
      </c>
      <c r="F96" s="21" t="s">
        <v>458</v>
      </c>
      <c r="G96" s="21" t="s">
        <v>653</v>
      </c>
      <c r="H96" s="21">
        <v>23</v>
      </c>
      <c r="I96" s="21"/>
      <c r="L96" s="2" t="s">
        <v>112</v>
      </c>
      <c r="M96" s="2" t="s">
        <v>63</v>
      </c>
      <c r="N96" s="2" t="s">
        <v>13</v>
      </c>
      <c r="O96" s="21" t="s">
        <v>695</v>
      </c>
      <c r="P96" s="2" t="s">
        <v>106</v>
      </c>
      <c r="Q96" s="2" t="s">
        <v>78</v>
      </c>
      <c r="R96" s="25">
        <v>33773</v>
      </c>
      <c r="S96" s="2" t="s">
        <v>5</v>
      </c>
      <c r="T96" s="2" t="s">
        <v>7</v>
      </c>
      <c r="U96" s="2">
        <v>6</v>
      </c>
      <c r="V96" s="2" t="s">
        <v>112</v>
      </c>
    </row>
    <row r="97" spans="2:22" ht="63.75" customHeight="1" thickBot="1" x14ac:dyDescent="0.3">
      <c r="B97" s="19" t="s">
        <v>242</v>
      </c>
      <c r="C97" s="2" t="s">
        <v>243</v>
      </c>
      <c r="D97" s="2" t="s">
        <v>159</v>
      </c>
      <c r="E97" s="24">
        <v>39946</v>
      </c>
      <c r="F97" s="21" t="s">
        <v>457</v>
      </c>
      <c r="G97" s="21" t="s">
        <v>655</v>
      </c>
      <c r="H97" s="21">
        <v>25</v>
      </c>
      <c r="I97" s="21"/>
      <c r="L97" s="2" t="s">
        <v>112</v>
      </c>
      <c r="M97" s="2" t="s">
        <v>63</v>
      </c>
      <c r="N97" s="2" t="s">
        <v>13</v>
      </c>
      <c r="O97" s="21" t="s">
        <v>685</v>
      </c>
      <c r="P97" s="2" t="s">
        <v>321</v>
      </c>
      <c r="Q97" s="2" t="s">
        <v>299</v>
      </c>
      <c r="R97" s="25">
        <v>22791</v>
      </c>
      <c r="S97" s="2" t="s">
        <v>5</v>
      </c>
      <c r="T97" s="2" t="s">
        <v>7</v>
      </c>
      <c r="U97" s="2">
        <v>37</v>
      </c>
      <c r="V97" s="2" t="s">
        <v>112</v>
      </c>
    </row>
    <row r="98" spans="2:22" ht="48" customHeight="1" thickBot="1" x14ac:dyDescent="0.3">
      <c r="B98" s="19" t="s">
        <v>229</v>
      </c>
      <c r="C98" s="2" t="s">
        <v>74</v>
      </c>
      <c r="D98" s="2" t="s">
        <v>84</v>
      </c>
      <c r="E98" s="24">
        <v>39990</v>
      </c>
      <c r="F98" s="21" t="s">
        <v>457</v>
      </c>
      <c r="G98" s="21" t="s">
        <v>655</v>
      </c>
      <c r="H98" s="51">
        <v>36</v>
      </c>
      <c r="I98" s="21" t="s">
        <v>25</v>
      </c>
      <c r="L98" s="2" t="s">
        <v>112</v>
      </c>
      <c r="M98" s="2" t="s">
        <v>63</v>
      </c>
      <c r="N98" s="2" t="s">
        <v>13</v>
      </c>
      <c r="O98" s="21" t="s">
        <v>685</v>
      </c>
      <c r="P98" s="2" t="s">
        <v>321</v>
      </c>
      <c r="Q98" s="2" t="s">
        <v>299</v>
      </c>
      <c r="R98" s="25">
        <v>22791</v>
      </c>
      <c r="S98" s="2" t="s">
        <v>5</v>
      </c>
      <c r="T98" s="2" t="s">
        <v>7</v>
      </c>
      <c r="U98" s="2">
        <v>37</v>
      </c>
      <c r="V98" s="2" t="s">
        <v>112</v>
      </c>
    </row>
    <row r="99" spans="2:22" ht="63.75" customHeight="1" thickBot="1" x14ac:dyDescent="0.3">
      <c r="B99" s="19" t="s">
        <v>230</v>
      </c>
      <c r="C99" s="2" t="s">
        <v>231</v>
      </c>
      <c r="D99" s="2" t="s">
        <v>104</v>
      </c>
      <c r="E99" s="24">
        <v>39870</v>
      </c>
      <c r="F99" s="21" t="s">
        <v>457</v>
      </c>
      <c r="G99" s="21" t="s">
        <v>655</v>
      </c>
      <c r="H99" s="51">
        <v>31</v>
      </c>
      <c r="I99" s="21" t="s">
        <v>612</v>
      </c>
      <c r="L99" s="2" t="s">
        <v>112</v>
      </c>
      <c r="M99" s="2" t="s">
        <v>63</v>
      </c>
      <c r="N99" s="2" t="s">
        <v>13</v>
      </c>
      <c r="O99" s="21" t="s">
        <v>685</v>
      </c>
      <c r="P99" s="2" t="s">
        <v>321</v>
      </c>
      <c r="Q99" s="2" t="s">
        <v>299</v>
      </c>
      <c r="R99" s="25">
        <v>22791</v>
      </c>
      <c r="S99" s="2" t="s">
        <v>5</v>
      </c>
      <c r="T99" s="2" t="s">
        <v>7</v>
      </c>
      <c r="U99" s="2">
        <v>37</v>
      </c>
      <c r="V99" s="2" t="s">
        <v>112</v>
      </c>
    </row>
    <row r="100" spans="2:22" ht="48" customHeight="1" thickBot="1" x14ac:dyDescent="0.3">
      <c r="B100" s="19" t="s">
        <v>239</v>
      </c>
      <c r="C100" s="2" t="s">
        <v>100</v>
      </c>
      <c r="D100" s="2" t="s">
        <v>136</v>
      </c>
      <c r="E100" s="24">
        <v>39913</v>
      </c>
      <c r="F100" s="21" t="s">
        <v>458</v>
      </c>
      <c r="G100" s="21" t="s">
        <v>655</v>
      </c>
      <c r="H100" s="51">
        <v>28</v>
      </c>
      <c r="I100" s="21" t="s">
        <v>612</v>
      </c>
      <c r="L100" s="2" t="s">
        <v>112</v>
      </c>
      <c r="M100" s="2" t="s">
        <v>63</v>
      </c>
      <c r="N100" s="2" t="s">
        <v>13</v>
      </c>
      <c r="O100" s="21" t="s">
        <v>685</v>
      </c>
      <c r="P100" s="2" t="s">
        <v>321</v>
      </c>
      <c r="Q100" s="2" t="s">
        <v>299</v>
      </c>
      <c r="R100" s="25">
        <v>22791</v>
      </c>
      <c r="S100" s="2" t="s">
        <v>5</v>
      </c>
      <c r="T100" s="2" t="s">
        <v>7</v>
      </c>
      <c r="U100" s="2">
        <v>37</v>
      </c>
      <c r="V100" s="2" t="s">
        <v>112</v>
      </c>
    </row>
    <row r="101" spans="2:22" ht="63.75" customHeight="1" thickBot="1" x14ac:dyDescent="0.3">
      <c r="B101" s="19" t="s">
        <v>230</v>
      </c>
      <c r="C101" s="2" t="s">
        <v>232</v>
      </c>
      <c r="D101" s="2" t="s">
        <v>104</v>
      </c>
      <c r="E101" s="24">
        <v>39870</v>
      </c>
      <c r="F101" s="21" t="s">
        <v>457</v>
      </c>
      <c r="G101" s="21" t="s">
        <v>655</v>
      </c>
      <c r="H101" s="21">
        <v>14</v>
      </c>
      <c r="I101" s="21"/>
      <c r="L101" s="2" t="s">
        <v>112</v>
      </c>
      <c r="M101" s="2" t="s">
        <v>63</v>
      </c>
      <c r="N101" s="2" t="s">
        <v>13</v>
      </c>
      <c r="O101" s="21" t="s">
        <v>685</v>
      </c>
      <c r="P101" s="2" t="s">
        <v>321</v>
      </c>
      <c r="Q101" s="2" t="s">
        <v>299</v>
      </c>
      <c r="R101" s="25">
        <v>22791</v>
      </c>
      <c r="S101" s="2" t="s">
        <v>5</v>
      </c>
      <c r="T101" s="2" t="s">
        <v>7</v>
      </c>
      <c r="U101" s="2">
        <v>37</v>
      </c>
      <c r="V101" s="2" t="s">
        <v>112</v>
      </c>
    </row>
    <row r="102" spans="2:22" ht="48" customHeight="1" thickBot="1" x14ac:dyDescent="0.3">
      <c r="B102" s="19" t="s">
        <v>652</v>
      </c>
      <c r="C102" s="2" t="s">
        <v>551</v>
      </c>
      <c r="D102" s="2" t="s">
        <v>275</v>
      </c>
      <c r="E102" s="24">
        <v>40001</v>
      </c>
      <c r="F102" s="21" t="s">
        <v>457</v>
      </c>
      <c r="G102" s="21" t="s">
        <v>655</v>
      </c>
      <c r="H102" s="21">
        <v>20</v>
      </c>
      <c r="I102" s="21"/>
      <c r="L102" s="2" t="s">
        <v>112</v>
      </c>
      <c r="M102" s="2" t="s">
        <v>63</v>
      </c>
      <c r="N102" s="2" t="s">
        <v>13</v>
      </c>
      <c r="O102" s="21" t="s">
        <v>685</v>
      </c>
      <c r="P102" s="2" t="s">
        <v>321</v>
      </c>
      <c r="Q102" s="2" t="s">
        <v>299</v>
      </c>
      <c r="R102" s="25">
        <v>22791</v>
      </c>
      <c r="S102" s="2" t="s">
        <v>5</v>
      </c>
      <c r="T102" s="2" t="s">
        <v>7</v>
      </c>
      <c r="U102" s="2">
        <v>37</v>
      </c>
      <c r="V102" s="2" t="s">
        <v>112</v>
      </c>
    </row>
    <row r="103" spans="2:22" ht="63.75" customHeight="1" thickBot="1" x14ac:dyDescent="0.3">
      <c r="B103" s="19" t="s">
        <v>94</v>
      </c>
      <c r="C103" s="2" t="s">
        <v>95</v>
      </c>
      <c r="D103" s="2" t="s">
        <v>96</v>
      </c>
      <c r="E103" s="24">
        <v>39883</v>
      </c>
      <c r="F103" s="21" t="s">
        <v>458</v>
      </c>
      <c r="G103" s="21" t="s">
        <v>655</v>
      </c>
      <c r="H103" s="21">
        <v>24</v>
      </c>
      <c r="I103" s="21"/>
      <c r="L103" s="2" t="s">
        <v>112</v>
      </c>
      <c r="M103" s="2" t="s">
        <v>63</v>
      </c>
      <c r="N103" s="2" t="s">
        <v>13</v>
      </c>
      <c r="O103" s="21" t="s">
        <v>685</v>
      </c>
      <c r="P103" s="2" t="s">
        <v>321</v>
      </c>
      <c r="Q103" s="2" t="s">
        <v>299</v>
      </c>
      <c r="R103" s="25">
        <v>22791</v>
      </c>
      <c r="S103" s="2" t="s">
        <v>5</v>
      </c>
      <c r="T103" s="2" t="s">
        <v>7</v>
      </c>
      <c r="U103" s="2">
        <v>37</v>
      </c>
      <c r="V103" s="2" t="s">
        <v>112</v>
      </c>
    </row>
    <row r="104" spans="2:22" ht="63.75" customHeight="1" thickBot="1" x14ac:dyDescent="0.3">
      <c r="B104" s="19" t="s">
        <v>233</v>
      </c>
      <c r="C104" s="2" t="s">
        <v>86</v>
      </c>
      <c r="D104" s="2" t="s">
        <v>234</v>
      </c>
      <c r="E104" s="24">
        <v>39987</v>
      </c>
      <c r="F104" s="21" t="s">
        <v>457</v>
      </c>
      <c r="G104" s="21" t="s">
        <v>655</v>
      </c>
      <c r="H104" s="21">
        <v>14</v>
      </c>
      <c r="I104" s="21"/>
      <c r="L104" s="2" t="s">
        <v>112</v>
      </c>
      <c r="M104" s="2" t="s">
        <v>63</v>
      </c>
      <c r="N104" s="2" t="s">
        <v>13</v>
      </c>
      <c r="O104" s="21" t="s">
        <v>685</v>
      </c>
      <c r="P104" s="2" t="s">
        <v>321</v>
      </c>
      <c r="Q104" s="2" t="s">
        <v>299</v>
      </c>
      <c r="R104" s="25">
        <v>22791</v>
      </c>
      <c r="S104" s="2" t="s">
        <v>5</v>
      </c>
      <c r="T104" s="2" t="s">
        <v>7</v>
      </c>
      <c r="U104" s="2">
        <v>37</v>
      </c>
      <c r="V104" s="2" t="s">
        <v>112</v>
      </c>
    </row>
    <row r="105" spans="2:22" ht="48" customHeight="1" thickBot="1" x14ac:dyDescent="0.3">
      <c r="B105" s="18" t="s">
        <v>656</v>
      </c>
      <c r="C105" s="2" t="s">
        <v>337</v>
      </c>
      <c r="D105" s="2" t="s">
        <v>657</v>
      </c>
      <c r="E105" s="23">
        <v>39597</v>
      </c>
      <c r="F105" s="20" t="s">
        <v>458</v>
      </c>
      <c r="G105" s="20" t="s">
        <v>153</v>
      </c>
      <c r="H105" s="50">
        <v>46</v>
      </c>
      <c r="I105" s="20" t="s">
        <v>612</v>
      </c>
      <c r="L105" s="2" t="s">
        <v>112</v>
      </c>
      <c r="M105" s="2" t="s">
        <v>63</v>
      </c>
      <c r="N105" s="2" t="s">
        <v>13</v>
      </c>
      <c r="O105" s="20" t="s">
        <v>694</v>
      </c>
      <c r="P105" s="2" t="s">
        <v>692</v>
      </c>
      <c r="Q105" s="2" t="s">
        <v>384</v>
      </c>
      <c r="R105" s="25">
        <v>30021</v>
      </c>
      <c r="S105" s="2" t="s">
        <v>5</v>
      </c>
      <c r="T105" s="2" t="s">
        <v>7</v>
      </c>
      <c r="U105" s="2">
        <v>13</v>
      </c>
      <c r="V105" s="2" t="s">
        <v>112</v>
      </c>
    </row>
    <row r="106" spans="2:22" ht="48" customHeight="1" thickBot="1" x14ac:dyDescent="0.3">
      <c r="B106" s="19" t="s">
        <v>285</v>
      </c>
      <c r="C106" s="2" t="s">
        <v>228</v>
      </c>
      <c r="D106" s="2" t="s">
        <v>107</v>
      </c>
      <c r="E106" s="24">
        <v>39533</v>
      </c>
      <c r="F106" s="21" t="s">
        <v>458</v>
      </c>
      <c r="G106" s="21" t="s">
        <v>153</v>
      </c>
      <c r="H106" s="51">
        <v>47</v>
      </c>
      <c r="I106" s="21" t="s">
        <v>25</v>
      </c>
      <c r="L106" s="2" t="s">
        <v>112</v>
      </c>
      <c r="M106" s="2" t="s">
        <v>63</v>
      </c>
      <c r="N106" s="2" t="s">
        <v>13</v>
      </c>
      <c r="O106" s="20" t="s">
        <v>694</v>
      </c>
      <c r="P106" s="2" t="s">
        <v>692</v>
      </c>
      <c r="Q106" s="2" t="s">
        <v>384</v>
      </c>
      <c r="R106" s="25">
        <v>30021</v>
      </c>
      <c r="S106" s="2" t="s">
        <v>5</v>
      </c>
      <c r="T106" s="2" t="s">
        <v>7</v>
      </c>
      <c r="U106" s="2">
        <v>13</v>
      </c>
      <c r="V106" s="2" t="s">
        <v>112</v>
      </c>
    </row>
    <row r="107" spans="2:22" ht="48" customHeight="1" thickBot="1" x14ac:dyDescent="0.3">
      <c r="B107" s="19" t="s">
        <v>625</v>
      </c>
      <c r="C107" s="2" t="s">
        <v>86</v>
      </c>
      <c r="D107" s="2" t="s">
        <v>75</v>
      </c>
      <c r="E107" s="24">
        <v>39630</v>
      </c>
      <c r="F107" s="21" t="s">
        <v>457</v>
      </c>
      <c r="G107" s="21" t="s">
        <v>153</v>
      </c>
      <c r="H107" s="21">
        <v>16</v>
      </c>
      <c r="I107" s="21"/>
      <c r="L107" s="2" t="s">
        <v>112</v>
      </c>
      <c r="M107" s="2" t="s">
        <v>63</v>
      </c>
      <c r="N107" s="2" t="s">
        <v>13</v>
      </c>
      <c r="O107" s="20" t="s">
        <v>694</v>
      </c>
      <c r="P107" s="2" t="s">
        <v>692</v>
      </c>
      <c r="Q107" s="2" t="s">
        <v>384</v>
      </c>
      <c r="R107" s="25">
        <v>30021</v>
      </c>
      <c r="S107" s="2" t="s">
        <v>5</v>
      </c>
      <c r="T107" s="2" t="s">
        <v>7</v>
      </c>
      <c r="U107" s="2">
        <v>13</v>
      </c>
      <c r="V107" s="2" t="s">
        <v>112</v>
      </c>
    </row>
    <row r="108" spans="2:22" ht="48" customHeight="1" thickBot="1" x14ac:dyDescent="0.3">
      <c r="B108" s="19" t="s">
        <v>116</v>
      </c>
      <c r="C108" s="2" t="s">
        <v>117</v>
      </c>
      <c r="D108" s="2" t="s">
        <v>118</v>
      </c>
      <c r="E108" s="24">
        <v>39763</v>
      </c>
      <c r="F108" s="21" t="s">
        <v>458</v>
      </c>
      <c r="G108" s="21" t="s">
        <v>153</v>
      </c>
      <c r="H108" s="21">
        <v>23</v>
      </c>
      <c r="I108" s="21"/>
      <c r="L108" s="2" t="s">
        <v>112</v>
      </c>
      <c r="M108" s="2" t="s">
        <v>63</v>
      </c>
      <c r="N108" s="2" t="s">
        <v>13</v>
      </c>
      <c r="O108" s="21" t="s">
        <v>689</v>
      </c>
      <c r="P108" s="2" t="s">
        <v>149</v>
      </c>
      <c r="Q108" s="2" t="s">
        <v>115</v>
      </c>
      <c r="R108" s="25">
        <v>31869</v>
      </c>
      <c r="S108" s="2" t="s">
        <v>5</v>
      </c>
      <c r="T108" s="2" t="s">
        <v>7</v>
      </c>
      <c r="U108" s="2">
        <v>15</v>
      </c>
      <c r="V108" s="2" t="s">
        <v>112</v>
      </c>
    </row>
    <row r="109" spans="2:22" ht="63.75" customHeight="1" thickBot="1" x14ac:dyDescent="0.3">
      <c r="B109" s="19" t="s">
        <v>140</v>
      </c>
      <c r="C109" s="2" t="s">
        <v>141</v>
      </c>
      <c r="D109" s="2" t="s">
        <v>115</v>
      </c>
      <c r="E109" s="24">
        <v>39619</v>
      </c>
      <c r="F109" s="21" t="s">
        <v>458</v>
      </c>
      <c r="G109" s="21" t="s">
        <v>154</v>
      </c>
      <c r="H109" s="21">
        <v>22</v>
      </c>
      <c r="I109" s="21"/>
      <c r="L109" s="2" t="s">
        <v>112</v>
      </c>
      <c r="M109" s="2" t="s">
        <v>63</v>
      </c>
      <c r="N109" s="2" t="s">
        <v>13</v>
      </c>
      <c r="O109" s="21" t="s">
        <v>689</v>
      </c>
      <c r="P109" s="2" t="s">
        <v>149</v>
      </c>
      <c r="Q109" s="2" t="s">
        <v>115</v>
      </c>
      <c r="R109" s="25">
        <v>31869</v>
      </c>
      <c r="S109" s="2" t="s">
        <v>5</v>
      </c>
      <c r="T109" s="2" t="s">
        <v>7</v>
      </c>
      <c r="U109" s="2">
        <v>15</v>
      </c>
      <c r="V109" s="2" t="s">
        <v>112</v>
      </c>
    </row>
    <row r="110" spans="2:22" ht="51.75" thickBot="1" x14ac:dyDescent="0.3">
      <c r="B110" s="19" t="s">
        <v>267</v>
      </c>
      <c r="C110" s="2" t="s">
        <v>650</v>
      </c>
      <c r="E110" s="24">
        <v>39483</v>
      </c>
      <c r="F110" s="21" t="s">
        <v>456</v>
      </c>
      <c r="G110" s="21" t="s">
        <v>663</v>
      </c>
      <c r="H110" s="21">
        <v>24</v>
      </c>
      <c r="I110" s="21"/>
      <c r="L110" s="2" t="s">
        <v>112</v>
      </c>
      <c r="M110" s="2" t="s">
        <v>63</v>
      </c>
      <c r="N110" s="2" t="s">
        <v>13</v>
      </c>
      <c r="O110" s="21" t="s">
        <v>695</v>
      </c>
      <c r="P110" s="2" t="s">
        <v>106</v>
      </c>
      <c r="Q110" s="2" t="s">
        <v>78</v>
      </c>
      <c r="R110" s="25">
        <v>33773</v>
      </c>
      <c r="S110" s="2" t="s">
        <v>5</v>
      </c>
      <c r="T110" s="2" t="s">
        <v>7</v>
      </c>
      <c r="U110" s="2">
        <v>6</v>
      </c>
      <c r="V110" s="2" t="s">
        <v>112</v>
      </c>
    </row>
    <row r="111" spans="2:22" ht="32.25" customHeight="1" thickBot="1" x14ac:dyDescent="0.3">
      <c r="B111" s="19" t="s">
        <v>146</v>
      </c>
      <c r="C111" s="2" t="s">
        <v>147</v>
      </c>
      <c r="E111" s="24">
        <v>39582</v>
      </c>
      <c r="F111" s="21" t="s">
        <v>456</v>
      </c>
      <c r="G111" s="21" t="s">
        <v>663</v>
      </c>
      <c r="H111" s="21">
        <v>12</v>
      </c>
      <c r="I111" s="21"/>
      <c r="L111" s="2" t="s">
        <v>112</v>
      </c>
      <c r="M111" s="2" t="s">
        <v>63</v>
      </c>
      <c r="N111" s="2" t="s">
        <v>13</v>
      </c>
      <c r="O111" s="21" t="s">
        <v>695</v>
      </c>
      <c r="P111" s="2" t="s">
        <v>106</v>
      </c>
      <c r="Q111" s="2" t="s">
        <v>78</v>
      </c>
      <c r="R111" s="25">
        <v>33773</v>
      </c>
      <c r="S111" s="2" t="s">
        <v>5</v>
      </c>
      <c r="T111" s="2" t="s">
        <v>7</v>
      </c>
      <c r="U111" s="2">
        <v>6</v>
      </c>
      <c r="V111" s="2" t="s">
        <v>112</v>
      </c>
    </row>
    <row r="112" spans="2:22" ht="32.25" customHeight="1" thickBot="1" x14ac:dyDescent="0.3">
      <c r="B112" s="19" t="s">
        <v>264</v>
      </c>
      <c r="C112" s="2" t="s">
        <v>265</v>
      </c>
      <c r="E112" s="24">
        <v>39405</v>
      </c>
      <c r="F112" s="21" t="s">
        <v>456</v>
      </c>
      <c r="G112" s="21" t="s">
        <v>663</v>
      </c>
      <c r="H112" s="21">
        <v>24</v>
      </c>
      <c r="I112" s="21"/>
      <c r="L112" s="2" t="s">
        <v>112</v>
      </c>
      <c r="M112" s="2" t="s">
        <v>63</v>
      </c>
      <c r="N112" s="2" t="s">
        <v>13</v>
      </c>
      <c r="O112" s="21" t="s">
        <v>695</v>
      </c>
      <c r="P112" s="2" t="s">
        <v>106</v>
      </c>
      <c r="Q112" s="2" t="s">
        <v>78</v>
      </c>
      <c r="R112" s="25">
        <v>33773</v>
      </c>
      <c r="S112" s="2" t="s">
        <v>5</v>
      </c>
      <c r="T112" s="2" t="s">
        <v>7</v>
      </c>
      <c r="U112" s="2">
        <v>6</v>
      </c>
      <c r="V112" s="2" t="s">
        <v>112</v>
      </c>
    </row>
    <row r="113" spans="2:22" ht="32.25" customHeight="1" thickBot="1" x14ac:dyDescent="0.3">
      <c r="B113" s="19" t="s">
        <v>261</v>
      </c>
      <c r="C113" s="2" t="s">
        <v>262</v>
      </c>
      <c r="E113" s="24">
        <v>39587</v>
      </c>
      <c r="F113" s="21" t="s">
        <v>455</v>
      </c>
      <c r="G113" s="21" t="s">
        <v>663</v>
      </c>
      <c r="H113" s="21">
        <v>6</v>
      </c>
      <c r="I113" s="21"/>
      <c r="L113" s="2" t="s">
        <v>112</v>
      </c>
      <c r="M113" s="2" t="s">
        <v>63</v>
      </c>
      <c r="N113" s="2" t="s">
        <v>13</v>
      </c>
      <c r="O113" s="21" t="s">
        <v>695</v>
      </c>
      <c r="P113" s="2" t="s">
        <v>106</v>
      </c>
      <c r="Q113" s="2" t="s">
        <v>78</v>
      </c>
      <c r="R113" s="25">
        <v>33773</v>
      </c>
      <c r="S113" s="2" t="s">
        <v>5</v>
      </c>
      <c r="T113" s="2" t="s">
        <v>7</v>
      </c>
      <c r="U113" s="2">
        <v>6</v>
      </c>
      <c r="V113" s="2" t="s">
        <v>112</v>
      </c>
    </row>
    <row r="114" spans="2:22" ht="51.75" thickBot="1" x14ac:dyDescent="0.3">
      <c r="B114" s="19" t="s">
        <v>658</v>
      </c>
      <c r="C114" s="2" t="s">
        <v>260</v>
      </c>
      <c r="E114" s="24">
        <v>39595</v>
      </c>
      <c r="F114" s="21" t="s">
        <v>455</v>
      </c>
      <c r="G114" s="21" t="s">
        <v>663</v>
      </c>
      <c r="H114" s="21">
        <v>19</v>
      </c>
      <c r="I114" s="21"/>
      <c r="L114" s="2" t="s">
        <v>112</v>
      </c>
      <c r="M114" s="2" t="s">
        <v>63</v>
      </c>
      <c r="N114" s="2" t="s">
        <v>13</v>
      </c>
      <c r="O114" s="21" t="s">
        <v>695</v>
      </c>
      <c r="P114" s="2" t="s">
        <v>106</v>
      </c>
      <c r="Q114" s="2" t="s">
        <v>78</v>
      </c>
      <c r="R114" s="25">
        <v>33773</v>
      </c>
      <c r="S114" s="2" t="s">
        <v>5</v>
      </c>
      <c r="T114" s="2" t="s">
        <v>7</v>
      </c>
      <c r="U114" s="2">
        <v>6</v>
      </c>
      <c r="V114" s="2" t="s">
        <v>112</v>
      </c>
    </row>
    <row r="115" spans="2:22" ht="32.25" customHeight="1" thickBot="1" x14ac:dyDescent="0.3">
      <c r="B115" s="19" t="s">
        <v>659</v>
      </c>
      <c r="C115" s="2" t="s">
        <v>660</v>
      </c>
      <c r="D115" s="2" t="s">
        <v>139</v>
      </c>
      <c r="E115" s="24">
        <v>39718</v>
      </c>
      <c r="F115" s="21" t="s">
        <v>458</v>
      </c>
      <c r="G115" s="21" t="s">
        <v>664</v>
      </c>
      <c r="H115" s="51">
        <v>32</v>
      </c>
      <c r="I115" s="21" t="s">
        <v>612</v>
      </c>
      <c r="L115" s="2" t="s">
        <v>112</v>
      </c>
      <c r="M115" s="2" t="s">
        <v>63</v>
      </c>
      <c r="N115" s="2" t="s">
        <v>13</v>
      </c>
      <c r="O115" s="21" t="s">
        <v>685</v>
      </c>
      <c r="P115" s="2" t="s">
        <v>321</v>
      </c>
      <c r="Q115" s="2" t="s">
        <v>299</v>
      </c>
      <c r="R115" s="25">
        <v>22791</v>
      </c>
      <c r="S115" s="2" t="s">
        <v>5</v>
      </c>
      <c r="T115" s="2" t="s">
        <v>7</v>
      </c>
      <c r="U115" s="2">
        <v>37</v>
      </c>
      <c r="V115" s="2" t="s">
        <v>112</v>
      </c>
    </row>
    <row r="116" spans="2:22" ht="79.5" customHeight="1" thickBot="1" x14ac:dyDescent="0.3">
      <c r="B116" s="19" t="s">
        <v>271</v>
      </c>
      <c r="C116" s="2" t="s">
        <v>272</v>
      </c>
      <c r="D116" s="2" t="s">
        <v>104</v>
      </c>
      <c r="E116" s="24">
        <v>39681</v>
      </c>
      <c r="F116" s="21" t="s">
        <v>457</v>
      </c>
      <c r="G116" s="21" t="s">
        <v>664</v>
      </c>
      <c r="H116" s="21">
        <v>14</v>
      </c>
      <c r="I116" s="21"/>
      <c r="L116" s="2" t="s">
        <v>112</v>
      </c>
      <c r="M116" s="2" t="s">
        <v>63</v>
      </c>
      <c r="N116" s="2" t="s">
        <v>13</v>
      </c>
      <c r="O116" s="21" t="s">
        <v>685</v>
      </c>
      <c r="P116" s="2" t="s">
        <v>321</v>
      </c>
      <c r="Q116" s="2" t="s">
        <v>299</v>
      </c>
      <c r="R116" s="25">
        <v>22791</v>
      </c>
      <c r="S116" s="2" t="s">
        <v>5</v>
      </c>
      <c r="T116" s="2" t="s">
        <v>7</v>
      </c>
      <c r="U116" s="2">
        <v>37</v>
      </c>
      <c r="V116" s="2" t="s">
        <v>112</v>
      </c>
    </row>
    <row r="117" spans="2:22" ht="48" customHeight="1" thickBot="1" x14ac:dyDescent="0.3">
      <c r="B117" s="19" t="s">
        <v>124</v>
      </c>
      <c r="C117" s="2" t="s">
        <v>125</v>
      </c>
      <c r="D117" s="2" t="s">
        <v>126</v>
      </c>
      <c r="E117" s="24">
        <v>39610</v>
      </c>
      <c r="F117" s="21" t="s">
        <v>457</v>
      </c>
      <c r="G117" s="21" t="s">
        <v>154</v>
      </c>
      <c r="H117" s="51">
        <v>37</v>
      </c>
      <c r="I117" s="21" t="s">
        <v>612</v>
      </c>
      <c r="L117" s="2" t="s">
        <v>112</v>
      </c>
      <c r="M117" s="2" t="s">
        <v>63</v>
      </c>
      <c r="N117" s="2" t="s">
        <v>13</v>
      </c>
      <c r="O117" s="21" t="s">
        <v>681</v>
      </c>
      <c r="P117" s="2" t="s">
        <v>504</v>
      </c>
      <c r="Q117" s="2" t="s">
        <v>115</v>
      </c>
      <c r="R117" s="25">
        <v>30887</v>
      </c>
      <c r="S117" s="2" t="s">
        <v>5</v>
      </c>
      <c r="T117" s="2" t="s">
        <v>7</v>
      </c>
      <c r="U117" s="2">
        <v>17</v>
      </c>
      <c r="V117" s="2" t="s">
        <v>112</v>
      </c>
    </row>
    <row r="118" spans="2:22" ht="63.75" customHeight="1" thickBot="1" x14ac:dyDescent="0.3">
      <c r="B118" s="19" t="s">
        <v>142</v>
      </c>
      <c r="C118" s="2" t="s">
        <v>143</v>
      </c>
      <c r="D118" s="2" t="s">
        <v>144</v>
      </c>
      <c r="E118" s="24">
        <v>39639</v>
      </c>
      <c r="F118" s="21" t="s">
        <v>458</v>
      </c>
      <c r="G118" s="21" t="s">
        <v>154</v>
      </c>
      <c r="H118" s="21">
        <v>27</v>
      </c>
      <c r="I118" s="21"/>
      <c r="L118" s="2" t="s">
        <v>112</v>
      </c>
      <c r="M118" s="2" t="s">
        <v>63</v>
      </c>
      <c r="N118" s="2" t="s">
        <v>13</v>
      </c>
      <c r="O118" s="21" t="s">
        <v>681</v>
      </c>
      <c r="P118" s="2" t="s">
        <v>504</v>
      </c>
      <c r="Q118" s="2" t="s">
        <v>115</v>
      </c>
      <c r="R118" s="25">
        <v>30887</v>
      </c>
      <c r="S118" s="2" t="s">
        <v>5</v>
      </c>
      <c r="T118" s="2" t="s">
        <v>7</v>
      </c>
      <c r="U118" s="2">
        <v>17</v>
      </c>
      <c r="V118" s="2" t="s">
        <v>112</v>
      </c>
    </row>
    <row r="119" spans="2:22" ht="32.25" customHeight="1" thickBot="1" x14ac:dyDescent="0.3">
      <c r="B119" s="19" t="s">
        <v>661</v>
      </c>
      <c r="C119" s="2" t="s">
        <v>662</v>
      </c>
      <c r="E119" s="21"/>
      <c r="F119" s="21" t="s">
        <v>457</v>
      </c>
      <c r="G119" s="21" t="s">
        <v>155</v>
      </c>
      <c r="H119" s="51">
        <v>35</v>
      </c>
      <c r="I119" s="21" t="s">
        <v>612</v>
      </c>
      <c r="L119" s="2" t="s">
        <v>112</v>
      </c>
      <c r="M119" s="2" t="s">
        <v>63</v>
      </c>
      <c r="N119" s="2" t="s">
        <v>13</v>
      </c>
      <c r="O119" s="21" t="s">
        <v>681</v>
      </c>
      <c r="P119" s="2" t="s">
        <v>504</v>
      </c>
      <c r="Q119" s="2" t="s">
        <v>115</v>
      </c>
      <c r="R119" s="25">
        <v>30887</v>
      </c>
      <c r="S119" s="2" t="s">
        <v>5</v>
      </c>
      <c r="T119" s="2" t="s">
        <v>7</v>
      </c>
      <c r="U119" s="2">
        <v>17</v>
      </c>
      <c r="V119" s="2" t="s">
        <v>112</v>
      </c>
    </row>
    <row r="120" spans="2:22" ht="48" customHeight="1" thickBot="1" x14ac:dyDescent="0.25">
      <c r="B120" s="18" t="s">
        <v>589</v>
      </c>
      <c r="C120" s="2" t="s">
        <v>377</v>
      </c>
      <c r="D120" s="2" t="s">
        <v>590</v>
      </c>
      <c r="E120" s="23">
        <v>39235</v>
      </c>
      <c r="F120" s="20" t="s">
        <v>457</v>
      </c>
      <c r="G120" s="20" t="s">
        <v>189</v>
      </c>
      <c r="H120" s="20">
        <v>18</v>
      </c>
      <c r="I120" s="20"/>
      <c r="L120" s="2" t="s">
        <v>112</v>
      </c>
      <c r="M120" s="2" t="s">
        <v>63</v>
      </c>
      <c r="N120" s="2" t="s">
        <v>13</v>
      </c>
      <c r="O120" s="18" t="s">
        <v>691</v>
      </c>
      <c r="P120" s="2" t="s">
        <v>692</v>
      </c>
      <c r="Q120" s="2" t="s">
        <v>693</v>
      </c>
      <c r="R120" s="53">
        <v>29944</v>
      </c>
      <c r="S120" s="2" t="s">
        <v>5</v>
      </c>
      <c r="T120" s="2" t="s">
        <v>7</v>
      </c>
      <c r="U120" s="2">
        <v>19</v>
      </c>
      <c r="V120" s="2" t="s">
        <v>112</v>
      </c>
    </row>
    <row r="121" spans="2:22" ht="48" customHeight="1" thickBot="1" x14ac:dyDescent="0.25">
      <c r="B121" s="19" t="s">
        <v>227</v>
      </c>
      <c r="C121" s="2" t="s">
        <v>80</v>
      </c>
      <c r="D121" s="2" t="s">
        <v>131</v>
      </c>
      <c r="E121" s="24">
        <v>39310</v>
      </c>
      <c r="F121" s="21" t="s">
        <v>458</v>
      </c>
      <c r="G121" s="21" t="s">
        <v>189</v>
      </c>
      <c r="H121" s="51">
        <v>43</v>
      </c>
      <c r="I121" s="21" t="s">
        <v>612</v>
      </c>
      <c r="L121" s="2" t="s">
        <v>112</v>
      </c>
      <c r="M121" s="2" t="s">
        <v>63</v>
      </c>
      <c r="N121" s="2" t="s">
        <v>13</v>
      </c>
      <c r="O121" s="18" t="s">
        <v>691</v>
      </c>
      <c r="P121" s="2" t="s">
        <v>692</v>
      </c>
      <c r="Q121" s="2" t="s">
        <v>693</v>
      </c>
      <c r="R121" s="53">
        <v>29944</v>
      </c>
      <c r="S121" s="2" t="s">
        <v>5</v>
      </c>
      <c r="T121" s="2" t="s">
        <v>7</v>
      </c>
      <c r="U121" s="2">
        <v>19</v>
      </c>
      <c r="V121" s="2" t="s">
        <v>112</v>
      </c>
    </row>
    <row r="122" spans="2:22" ht="48" customHeight="1" thickBot="1" x14ac:dyDescent="0.3">
      <c r="B122" s="19" t="s">
        <v>489</v>
      </c>
      <c r="C122" s="2" t="s">
        <v>143</v>
      </c>
      <c r="D122" s="2" t="s">
        <v>665</v>
      </c>
      <c r="E122" s="24">
        <v>39092</v>
      </c>
      <c r="F122" s="21" t="s">
        <v>458</v>
      </c>
      <c r="G122" s="21" t="s">
        <v>189</v>
      </c>
      <c r="H122" s="21">
        <v>11</v>
      </c>
      <c r="I122" s="21"/>
      <c r="L122" s="2" t="s">
        <v>112</v>
      </c>
      <c r="M122" s="2" t="s">
        <v>63</v>
      </c>
      <c r="N122" s="2" t="s">
        <v>13</v>
      </c>
      <c r="O122" s="21" t="s">
        <v>694</v>
      </c>
      <c r="P122" s="2" t="s">
        <v>692</v>
      </c>
      <c r="Q122" s="2" t="s">
        <v>384</v>
      </c>
      <c r="R122" s="25">
        <v>30021</v>
      </c>
      <c r="S122" s="2" t="s">
        <v>5</v>
      </c>
      <c r="T122" s="2" t="s">
        <v>7</v>
      </c>
      <c r="U122" s="2">
        <v>13</v>
      </c>
      <c r="V122" s="2" t="s">
        <v>112</v>
      </c>
    </row>
    <row r="123" spans="2:22" ht="63.75" customHeight="1" thickBot="1" x14ac:dyDescent="0.3">
      <c r="B123" s="19" t="s">
        <v>174</v>
      </c>
      <c r="C123" s="2" t="s">
        <v>175</v>
      </c>
      <c r="D123" s="2" t="s">
        <v>176</v>
      </c>
      <c r="E123" s="24">
        <v>39362</v>
      </c>
      <c r="F123" s="21" t="s">
        <v>458</v>
      </c>
      <c r="G123" s="21" t="s">
        <v>189</v>
      </c>
      <c r="H123" s="21">
        <v>15</v>
      </c>
      <c r="I123" s="21"/>
      <c r="L123" s="2" t="s">
        <v>112</v>
      </c>
      <c r="M123" s="2" t="s">
        <v>63</v>
      </c>
      <c r="N123" s="2" t="s">
        <v>13</v>
      </c>
      <c r="O123" s="21" t="s">
        <v>694</v>
      </c>
      <c r="P123" s="2" t="s">
        <v>692</v>
      </c>
      <c r="Q123" s="2" t="s">
        <v>384</v>
      </c>
      <c r="R123" s="25">
        <v>30021</v>
      </c>
      <c r="S123" s="2" t="s">
        <v>5</v>
      </c>
      <c r="T123" s="2" t="s">
        <v>7</v>
      </c>
      <c r="U123" s="2">
        <v>13</v>
      </c>
      <c r="V123" s="2" t="s">
        <v>112</v>
      </c>
    </row>
    <row r="124" spans="2:22" ht="48" customHeight="1" thickBot="1" x14ac:dyDescent="0.3">
      <c r="B124" s="19" t="s">
        <v>666</v>
      </c>
      <c r="C124" s="2" t="s">
        <v>175</v>
      </c>
      <c r="D124" s="2" t="s">
        <v>131</v>
      </c>
      <c r="E124" s="24">
        <v>39210</v>
      </c>
      <c r="F124" s="21" t="s">
        <v>458</v>
      </c>
      <c r="G124" s="21" t="s">
        <v>189</v>
      </c>
      <c r="H124" s="51">
        <v>41</v>
      </c>
      <c r="I124" s="21" t="s">
        <v>612</v>
      </c>
      <c r="L124" s="2" t="s">
        <v>112</v>
      </c>
      <c r="M124" s="2" t="s">
        <v>63</v>
      </c>
      <c r="N124" s="2" t="s">
        <v>13</v>
      </c>
      <c r="O124" s="21" t="s">
        <v>694</v>
      </c>
      <c r="P124" s="2" t="s">
        <v>692</v>
      </c>
      <c r="Q124" s="2" t="s">
        <v>384</v>
      </c>
      <c r="R124" s="25">
        <v>30021</v>
      </c>
      <c r="S124" s="2" t="s">
        <v>5</v>
      </c>
      <c r="T124" s="2" t="s">
        <v>7</v>
      </c>
      <c r="U124" s="2">
        <v>13</v>
      </c>
      <c r="V124" s="2" t="s">
        <v>112</v>
      </c>
    </row>
    <row r="125" spans="2:22" ht="63.75" customHeight="1" thickBot="1" x14ac:dyDescent="0.3">
      <c r="B125" s="19" t="s">
        <v>667</v>
      </c>
      <c r="C125" s="2" t="s">
        <v>337</v>
      </c>
      <c r="D125" s="2" t="s">
        <v>96</v>
      </c>
      <c r="E125" s="24">
        <v>39520</v>
      </c>
      <c r="F125" s="21" t="s">
        <v>458</v>
      </c>
      <c r="G125" s="21" t="s">
        <v>189</v>
      </c>
      <c r="H125" s="51">
        <v>46</v>
      </c>
      <c r="I125" s="21" t="s">
        <v>612</v>
      </c>
      <c r="L125" s="2" t="s">
        <v>112</v>
      </c>
      <c r="M125" s="2" t="s">
        <v>63</v>
      </c>
      <c r="N125" s="2" t="s">
        <v>13</v>
      </c>
      <c r="O125" s="21" t="s">
        <v>694</v>
      </c>
      <c r="P125" s="2" t="s">
        <v>692</v>
      </c>
      <c r="Q125" s="2" t="s">
        <v>384</v>
      </c>
      <c r="R125" s="25">
        <v>30021</v>
      </c>
      <c r="S125" s="2" t="s">
        <v>5</v>
      </c>
      <c r="T125" s="2" t="s">
        <v>7</v>
      </c>
      <c r="U125" s="2">
        <v>13</v>
      </c>
      <c r="V125" s="2" t="s">
        <v>112</v>
      </c>
    </row>
    <row r="126" spans="2:22" ht="63.75" customHeight="1" thickBot="1" x14ac:dyDescent="0.25">
      <c r="B126" s="19" t="s">
        <v>668</v>
      </c>
      <c r="C126" s="2" t="s">
        <v>551</v>
      </c>
      <c r="D126" s="2" t="s">
        <v>358</v>
      </c>
      <c r="E126" s="24">
        <v>39320</v>
      </c>
      <c r="F126" s="21" t="s">
        <v>457</v>
      </c>
      <c r="G126" s="21" t="s">
        <v>186</v>
      </c>
      <c r="H126" s="51">
        <v>46</v>
      </c>
      <c r="I126" s="21" t="s">
        <v>612</v>
      </c>
      <c r="L126" s="2" t="s">
        <v>112</v>
      </c>
      <c r="M126" s="2" t="s">
        <v>63</v>
      </c>
      <c r="N126" s="2" t="s">
        <v>13</v>
      </c>
      <c r="O126" s="19" t="s">
        <v>691</v>
      </c>
      <c r="P126" s="2" t="s">
        <v>692</v>
      </c>
      <c r="Q126" s="2" t="s">
        <v>693</v>
      </c>
      <c r="R126" s="53">
        <v>29944</v>
      </c>
      <c r="S126" s="2" t="s">
        <v>5</v>
      </c>
      <c r="T126" s="2" t="s">
        <v>7</v>
      </c>
      <c r="U126" s="2">
        <v>19</v>
      </c>
      <c r="V126" s="2" t="s">
        <v>112</v>
      </c>
    </row>
    <row r="127" spans="2:22" ht="48" customHeight="1" thickBot="1" x14ac:dyDescent="0.25">
      <c r="B127" s="52" t="s">
        <v>497</v>
      </c>
      <c r="C127" s="2" t="s">
        <v>100</v>
      </c>
      <c r="D127" s="2" t="s">
        <v>131</v>
      </c>
      <c r="E127" s="24">
        <v>39261</v>
      </c>
      <c r="F127" s="21" t="s">
        <v>458</v>
      </c>
      <c r="G127" s="21" t="s">
        <v>186</v>
      </c>
      <c r="H127" s="51">
        <v>43</v>
      </c>
      <c r="I127" s="21" t="s">
        <v>612</v>
      </c>
      <c r="L127" s="2" t="s">
        <v>112</v>
      </c>
      <c r="M127" s="2" t="s">
        <v>63</v>
      </c>
      <c r="N127" s="2" t="s">
        <v>13</v>
      </c>
      <c r="O127" s="19" t="s">
        <v>691</v>
      </c>
      <c r="P127" s="2" t="s">
        <v>692</v>
      </c>
      <c r="Q127" s="2" t="s">
        <v>693</v>
      </c>
      <c r="R127" s="53">
        <v>29944</v>
      </c>
      <c r="S127" s="2" t="s">
        <v>5</v>
      </c>
      <c r="T127" s="2" t="s">
        <v>7</v>
      </c>
      <c r="U127" s="2">
        <v>19</v>
      </c>
      <c r="V127" s="2" t="s">
        <v>112</v>
      </c>
    </row>
    <row r="128" spans="2:22" ht="51.75" thickBot="1" x14ac:dyDescent="0.25">
      <c r="B128" s="52" t="s">
        <v>183</v>
      </c>
      <c r="C128" s="2" t="s">
        <v>184</v>
      </c>
      <c r="E128" s="24">
        <v>39368</v>
      </c>
      <c r="F128" s="21" t="s">
        <v>458</v>
      </c>
      <c r="G128" s="21" t="s">
        <v>186</v>
      </c>
      <c r="H128" s="21">
        <v>13</v>
      </c>
      <c r="I128" s="21"/>
      <c r="L128" s="2" t="s">
        <v>112</v>
      </c>
      <c r="M128" s="2" t="s">
        <v>63</v>
      </c>
      <c r="N128" s="2" t="s">
        <v>13</v>
      </c>
      <c r="O128" s="19" t="s">
        <v>691</v>
      </c>
      <c r="P128" s="2" t="s">
        <v>692</v>
      </c>
      <c r="Q128" s="2" t="s">
        <v>693</v>
      </c>
      <c r="R128" s="53">
        <v>29944</v>
      </c>
      <c r="S128" s="2" t="s">
        <v>5</v>
      </c>
      <c r="T128" s="2" t="s">
        <v>7</v>
      </c>
      <c r="U128" s="2">
        <v>19</v>
      </c>
      <c r="V128" s="2" t="s">
        <v>112</v>
      </c>
    </row>
    <row r="129" spans="2:22" ht="48" customHeight="1" thickBot="1" x14ac:dyDescent="0.3">
      <c r="B129" s="19" t="s">
        <v>492</v>
      </c>
      <c r="C129" s="2" t="s">
        <v>106</v>
      </c>
      <c r="D129" s="2" t="s">
        <v>493</v>
      </c>
      <c r="E129" s="24">
        <v>39445</v>
      </c>
      <c r="F129" s="21" t="s">
        <v>458</v>
      </c>
      <c r="G129" s="21" t="s">
        <v>186</v>
      </c>
      <c r="H129" s="51">
        <v>48</v>
      </c>
      <c r="I129" s="21" t="s">
        <v>25</v>
      </c>
      <c r="L129" s="2" t="s">
        <v>112</v>
      </c>
      <c r="M129" s="2" t="s">
        <v>63</v>
      </c>
      <c r="N129" s="2" t="s">
        <v>13</v>
      </c>
      <c r="O129" s="21" t="s">
        <v>694</v>
      </c>
      <c r="P129" s="2" t="s">
        <v>692</v>
      </c>
      <c r="Q129" s="2" t="s">
        <v>384</v>
      </c>
      <c r="R129" s="25">
        <v>30021</v>
      </c>
      <c r="S129" s="2" t="s">
        <v>5</v>
      </c>
      <c r="T129" s="2" t="s">
        <v>7</v>
      </c>
      <c r="U129" s="2">
        <v>13</v>
      </c>
      <c r="V129" s="2" t="s">
        <v>112</v>
      </c>
    </row>
    <row r="130" spans="2:22" ht="48" customHeight="1" thickBot="1" x14ac:dyDescent="0.3">
      <c r="B130" s="19" t="s">
        <v>518</v>
      </c>
      <c r="C130" s="2" t="s">
        <v>77</v>
      </c>
      <c r="D130" s="2" t="s">
        <v>251</v>
      </c>
      <c r="E130" s="24">
        <v>39295</v>
      </c>
      <c r="F130" s="21" t="s">
        <v>458</v>
      </c>
      <c r="G130" s="21" t="s">
        <v>186</v>
      </c>
      <c r="H130" s="51">
        <v>48</v>
      </c>
      <c r="I130" s="21" t="s">
        <v>25</v>
      </c>
      <c r="L130" s="2" t="s">
        <v>112</v>
      </c>
      <c r="M130" s="2" t="s">
        <v>63</v>
      </c>
      <c r="N130" s="2" t="s">
        <v>13</v>
      </c>
      <c r="O130" s="21" t="s">
        <v>694</v>
      </c>
      <c r="P130" s="2" t="s">
        <v>692</v>
      </c>
      <c r="Q130" s="2" t="s">
        <v>384</v>
      </c>
      <c r="R130" s="25">
        <v>30021</v>
      </c>
      <c r="S130" s="2" t="s">
        <v>5</v>
      </c>
      <c r="T130" s="2" t="s">
        <v>7</v>
      </c>
      <c r="U130" s="2">
        <v>13</v>
      </c>
      <c r="V130" s="2" t="s">
        <v>112</v>
      </c>
    </row>
    <row r="131" spans="2:22" ht="48" customHeight="1" thickBot="1" x14ac:dyDescent="0.3">
      <c r="B131" s="19" t="s">
        <v>495</v>
      </c>
      <c r="C131" s="2" t="s">
        <v>141</v>
      </c>
      <c r="D131" s="2" t="s">
        <v>101</v>
      </c>
      <c r="E131" s="24">
        <v>39252</v>
      </c>
      <c r="F131" s="21" t="s">
        <v>458</v>
      </c>
      <c r="G131" s="21" t="s">
        <v>186</v>
      </c>
      <c r="H131" s="21">
        <v>26</v>
      </c>
      <c r="I131" s="21"/>
      <c r="L131" s="2" t="s">
        <v>112</v>
      </c>
      <c r="M131" s="2" t="s">
        <v>63</v>
      </c>
      <c r="N131" s="2" t="s">
        <v>13</v>
      </c>
      <c r="O131" s="21" t="s">
        <v>694</v>
      </c>
      <c r="P131" s="2" t="s">
        <v>692</v>
      </c>
      <c r="Q131" s="2" t="s">
        <v>384</v>
      </c>
      <c r="R131" s="25">
        <v>30021</v>
      </c>
      <c r="S131" s="2" t="s">
        <v>5</v>
      </c>
      <c r="T131" s="2" t="s">
        <v>7</v>
      </c>
      <c r="U131" s="2">
        <v>13</v>
      </c>
      <c r="V131" s="2" t="s">
        <v>112</v>
      </c>
    </row>
    <row r="132" spans="2:22" ht="48" customHeight="1" thickBot="1" x14ac:dyDescent="0.3">
      <c r="B132" s="19" t="s">
        <v>171</v>
      </c>
      <c r="C132" s="2" t="s">
        <v>172</v>
      </c>
      <c r="D132" s="2" t="s">
        <v>173</v>
      </c>
      <c r="E132" s="24">
        <v>39216</v>
      </c>
      <c r="F132" s="21" t="s">
        <v>458</v>
      </c>
      <c r="G132" s="21" t="s">
        <v>186</v>
      </c>
      <c r="H132" s="21">
        <v>30</v>
      </c>
      <c r="I132" s="21"/>
      <c r="L132" s="2" t="s">
        <v>112</v>
      </c>
      <c r="M132" s="2" t="s">
        <v>63</v>
      </c>
      <c r="N132" s="2" t="s">
        <v>13</v>
      </c>
      <c r="O132" s="21" t="s">
        <v>694</v>
      </c>
      <c r="P132" s="2" t="s">
        <v>692</v>
      </c>
      <c r="Q132" s="2" t="s">
        <v>384</v>
      </c>
      <c r="R132" s="25">
        <v>30021</v>
      </c>
      <c r="S132" s="2" t="s">
        <v>5</v>
      </c>
      <c r="T132" s="2" t="s">
        <v>7</v>
      </c>
      <c r="U132" s="2">
        <v>13</v>
      </c>
      <c r="V132" s="2" t="s">
        <v>112</v>
      </c>
    </row>
    <row r="133" spans="2:22" ht="48" customHeight="1" thickBot="1" x14ac:dyDescent="0.3">
      <c r="B133" s="19" t="s">
        <v>669</v>
      </c>
      <c r="C133" s="2" t="s">
        <v>172</v>
      </c>
      <c r="D133" s="2" t="s">
        <v>101</v>
      </c>
      <c r="E133" s="24">
        <v>39281</v>
      </c>
      <c r="F133" s="21" t="s">
        <v>458</v>
      </c>
      <c r="G133" s="21" t="s">
        <v>186</v>
      </c>
      <c r="H133" s="21">
        <v>33</v>
      </c>
      <c r="I133" s="21"/>
      <c r="L133" s="2" t="s">
        <v>112</v>
      </c>
      <c r="M133" s="2" t="s">
        <v>63</v>
      </c>
      <c r="N133" s="2" t="s">
        <v>13</v>
      </c>
      <c r="O133" s="21" t="s">
        <v>694</v>
      </c>
      <c r="P133" s="2" t="s">
        <v>692</v>
      </c>
      <c r="Q133" s="2" t="s">
        <v>384</v>
      </c>
      <c r="R133" s="25">
        <v>30021</v>
      </c>
      <c r="S133" s="2" t="s">
        <v>5</v>
      </c>
      <c r="T133" s="2" t="s">
        <v>7</v>
      </c>
      <c r="U133" s="2">
        <v>13</v>
      </c>
      <c r="V133" s="2" t="s">
        <v>112</v>
      </c>
    </row>
    <row r="134" spans="2:22" ht="48" customHeight="1" thickBot="1" x14ac:dyDescent="0.3">
      <c r="B134" s="19" t="s">
        <v>185</v>
      </c>
      <c r="C134" s="2" t="s">
        <v>149</v>
      </c>
      <c r="D134" s="2" t="s">
        <v>150</v>
      </c>
      <c r="E134" s="24">
        <v>39301</v>
      </c>
      <c r="F134" s="21" t="s">
        <v>458</v>
      </c>
      <c r="G134" s="21" t="s">
        <v>186</v>
      </c>
      <c r="H134" s="21">
        <v>22</v>
      </c>
      <c r="I134" s="21"/>
      <c r="L134" s="2" t="s">
        <v>112</v>
      </c>
      <c r="M134" s="2" t="s">
        <v>63</v>
      </c>
      <c r="N134" s="2" t="s">
        <v>13</v>
      </c>
      <c r="O134" s="21" t="s">
        <v>694</v>
      </c>
      <c r="P134" s="2" t="s">
        <v>692</v>
      </c>
      <c r="Q134" s="2" t="s">
        <v>384</v>
      </c>
      <c r="R134" s="25">
        <v>30021</v>
      </c>
      <c r="S134" s="2" t="s">
        <v>5</v>
      </c>
      <c r="T134" s="2" t="s">
        <v>7</v>
      </c>
      <c r="U134" s="2">
        <v>13</v>
      </c>
      <c r="V134" s="2" t="s">
        <v>112</v>
      </c>
    </row>
    <row r="135" spans="2:22" ht="48" customHeight="1" thickBot="1" x14ac:dyDescent="0.3">
      <c r="B135" s="19" t="s">
        <v>79</v>
      </c>
      <c r="C135" s="2" t="s">
        <v>120</v>
      </c>
      <c r="D135" s="2" t="s">
        <v>136</v>
      </c>
      <c r="E135" s="24">
        <v>39297</v>
      </c>
      <c r="F135" s="21" t="s">
        <v>458</v>
      </c>
      <c r="G135" s="21" t="s">
        <v>186</v>
      </c>
      <c r="H135" s="21">
        <v>20</v>
      </c>
      <c r="I135" s="21"/>
      <c r="L135" s="2" t="s">
        <v>112</v>
      </c>
      <c r="M135" s="2" t="s">
        <v>63</v>
      </c>
      <c r="N135" s="2" t="s">
        <v>13</v>
      </c>
      <c r="O135" s="21" t="s">
        <v>694</v>
      </c>
      <c r="P135" s="2" t="s">
        <v>692</v>
      </c>
      <c r="Q135" s="2" t="s">
        <v>384</v>
      </c>
      <c r="R135" s="25">
        <v>30021</v>
      </c>
      <c r="S135" s="2" t="s">
        <v>5</v>
      </c>
      <c r="T135" s="2" t="s">
        <v>7</v>
      </c>
      <c r="U135" s="2">
        <v>13</v>
      </c>
      <c r="V135" s="2" t="s">
        <v>112</v>
      </c>
    </row>
    <row r="136" spans="2:22" ht="63.75" customHeight="1" thickBot="1" x14ac:dyDescent="0.3">
      <c r="B136" s="19" t="s">
        <v>578</v>
      </c>
      <c r="C136" s="12" t="s">
        <v>120</v>
      </c>
      <c r="D136" s="2" t="s">
        <v>96</v>
      </c>
      <c r="E136" s="24">
        <v>39271</v>
      </c>
      <c r="F136" s="21" t="s">
        <v>458</v>
      </c>
      <c r="G136" s="21" t="s">
        <v>186</v>
      </c>
      <c r="H136" s="21">
        <v>29</v>
      </c>
      <c r="I136" s="21"/>
      <c r="L136" s="2" t="s">
        <v>112</v>
      </c>
      <c r="M136" s="2" t="s">
        <v>63</v>
      </c>
      <c r="N136" s="2" t="s">
        <v>13</v>
      </c>
      <c r="O136" s="21" t="s">
        <v>694</v>
      </c>
      <c r="P136" s="2" t="s">
        <v>692</v>
      </c>
      <c r="Q136" s="2" t="s">
        <v>384</v>
      </c>
      <c r="R136" s="25">
        <v>30021</v>
      </c>
      <c r="S136" s="2" t="s">
        <v>5</v>
      </c>
      <c r="T136" s="2" t="s">
        <v>7</v>
      </c>
      <c r="U136" s="2">
        <v>13</v>
      </c>
      <c r="V136" s="2" t="s">
        <v>112</v>
      </c>
    </row>
    <row r="137" spans="2:22" ht="48" customHeight="1" thickBot="1" x14ac:dyDescent="0.3">
      <c r="B137" s="19" t="s">
        <v>670</v>
      </c>
      <c r="C137" s="2" t="s">
        <v>141</v>
      </c>
      <c r="D137" s="2" t="s">
        <v>136</v>
      </c>
      <c r="E137" s="24">
        <v>39311</v>
      </c>
      <c r="F137" s="21" t="s">
        <v>458</v>
      </c>
      <c r="G137" s="21" t="s">
        <v>186</v>
      </c>
      <c r="H137" s="21">
        <v>27</v>
      </c>
      <c r="I137" s="21"/>
      <c r="L137" s="2" t="s">
        <v>112</v>
      </c>
      <c r="M137" s="2" t="s">
        <v>63</v>
      </c>
      <c r="N137" s="2" t="s">
        <v>13</v>
      </c>
      <c r="O137" s="21" t="s">
        <v>694</v>
      </c>
      <c r="P137" s="2" t="s">
        <v>692</v>
      </c>
      <c r="Q137" s="2" t="s">
        <v>384</v>
      </c>
      <c r="R137" s="25">
        <v>30021</v>
      </c>
      <c r="S137" s="2" t="s">
        <v>5</v>
      </c>
      <c r="T137" s="2" t="s">
        <v>7</v>
      </c>
      <c r="U137" s="2">
        <v>13</v>
      </c>
      <c r="V137" s="2" t="s">
        <v>112</v>
      </c>
    </row>
    <row r="138" spans="2:22" ht="48" customHeight="1" thickBot="1" x14ac:dyDescent="0.3">
      <c r="B138" s="19" t="s">
        <v>671</v>
      </c>
      <c r="C138" s="2" t="s">
        <v>443</v>
      </c>
      <c r="D138" s="2" t="s">
        <v>131</v>
      </c>
      <c r="E138" s="24">
        <v>39422</v>
      </c>
      <c r="F138" s="21" t="s">
        <v>458</v>
      </c>
      <c r="G138" s="21" t="s">
        <v>189</v>
      </c>
      <c r="H138" s="21">
        <v>29</v>
      </c>
      <c r="I138" s="21"/>
      <c r="L138" s="2" t="s">
        <v>112</v>
      </c>
      <c r="M138" s="2" t="s">
        <v>63</v>
      </c>
      <c r="N138" s="2" t="s">
        <v>13</v>
      </c>
      <c r="O138" s="21" t="s">
        <v>694</v>
      </c>
      <c r="P138" s="2" t="s">
        <v>692</v>
      </c>
      <c r="Q138" s="2" t="s">
        <v>384</v>
      </c>
      <c r="R138" s="25">
        <v>30021</v>
      </c>
      <c r="S138" s="2" t="s">
        <v>5</v>
      </c>
      <c r="T138" s="2" t="s">
        <v>7</v>
      </c>
      <c r="U138" s="2">
        <v>13</v>
      </c>
      <c r="V138" s="2" t="s">
        <v>112</v>
      </c>
    </row>
    <row r="139" spans="2:22" ht="48" customHeight="1" thickBot="1" x14ac:dyDescent="0.3">
      <c r="B139" s="19" t="s">
        <v>672</v>
      </c>
      <c r="C139" s="2" t="s">
        <v>141</v>
      </c>
      <c r="D139" s="2" t="s">
        <v>237</v>
      </c>
      <c r="E139" s="24">
        <v>39308</v>
      </c>
      <c r="F139" s="21" t="s">
        <v>458</v>
      </c>
      <c r="G139" s="21" t="s">
        <v>189</v>
      </c>
      <c r="H139" s="21">
        <v>21</v>
      </c>
      <c r="I139" s="21"/>
      <c r="L139" s="2" t="s">
        <v>112</v>
      </c>
      <c r="M139" s="2" t="s">
        <v>63</v>
      </c>
      <c r="N139" s="2" t="s">
        <v>13</v>
      </c>
      <c r="O139" s="21" t="s">
        <v>694</v>
      </c>
      <c r="P139" s="2" t="s">
        <v>692</v>
      </c>
      <c r="Q139" s="2" t="s">
        <v>384</v>
      </c>
      <c r="R139" s="25">
        <v>30021</v>
      </c>
      <c r="S139" s="2" t="s">
        <v>5</v>
      </c>
      <c r="T139" s="2" t="s">
        <v>7</v>
      </c>
      <c r="U139" s="2">
        <v>13</v>
      </c>
      <c r="V139" s="2" t="s">
        <v>112</v>
      </c>
    </row>
    <row r="140" spans="2:22" ht="48" customHeight="1" thickBot="1" x14ac:dyDescent="0.25">
      <c r="B140" s="18" t="s">
        <v>311</v>
      </c>
      <c r="C140" s="2" t="s">
        <v>178</v>
      </c>
      <c r="D140" s="2" t="s">
        <v>312</v>
      </c>
      <c r="E140" s="23">
        <v>39045</v>
      </c>
      <c r="F140" s="20" t="s">
        <v>458</v>
      </c>
      <c r="G140" s="20" t="s">
        <v>187</v>
      </c>
      <c r="H140" s="50">
        <v>43</v>
      </c>
      <c r="I140" s="20" t="s">
        <v>612</v>
      </c>
      <c r="L140" s="2" t="s">
        <v>112</v>
      </c>
      <c r="M140" s="2" t="s">
        <v>63</v>
      </c>
      <c r="N140" s="2" t="s">
        <v>13</v>
      </c>
      <c r="O140" s="18" t="s">
        <v>691</v>
      </c>
      <c r="P140" s="2" t="s">
        <v>692</v>
      </c>
      <c r="Q140" s="2" t="s">
        <v>696</v>
      </c>
      <c r="R140" s="53">
        <v>29944</v>
      </c>
      <c r="S140" s="2" t="s">
        <v>5</v>
      </c>
      <c r="T140" s="2" t="s">
        <v>7</v>
      </c>
      <c r="U140" s="2">
        <v>19</v>
      </c>
      <c r="V140" s="2" t="s">
        <v>112</v>
      </c>
    </row>
    <row r="141" spans="2:22" ht="48" customHeight="1" thickBot="1" x14ac:dyDescent="0.25">
      <c r="B141" s="19" t="s">
        <v>582</v>
      </c>
      <c r="C141" s="12" t="s">
        <v>662</v>
      </c>
      <c r="D141" s="12" t="s">
        <v>84</v>
      </c>
      <c r="E141" s="24">
        <v>38962</v>
      </c>
      <c r="F141" s="21" t="s">
        <v>457</v>
      </c>
      <c r="G141" s="21" t="s">
        <v>187</v>
      </c>
      <c r="H141" s="21">
        <v>35</v>
      </c>
      <c r="I141" s="21"/>
      <c r="L141" s="2" t="s">
        <v>112</v>
      </c>
      <c r="M141" s="2" t="s">
        <v>63</v>
      </c>
      <c r="N141" s="2" t="s">
        <v>13</v>
      </c>
      <c r="O141" s="18" t="s">
        <v>691</v>
      </c>
      <c r="P141" s="2" t="s">
        <v>692</v>
      </c>
      <c r="Q141" s="2" t="s">
        <v>696</v>
      </c>
      <c r="R141" s="53">
        <v>29944</v>
      </c>
      <c r="S141" s="2" t="s">
        <v>5</v>
      </c>
      <c r="T141" s="2" t="s">
        <v>7</v>
      </c>
      <c r="U141" s="2">
        <v>19</v>
      </c>
      <c r="V141" s="2" t="s">
        <v>112</v>
      </c>
    </row>
    <row r="142" spans="2:22" ht="48" customHeight="1" thickBot="1" x14ac:dyDescent="0.25">
      <c r="B142" s="19" t="s">
        <v>313</v>
      </c>
      <c r="C142" s="2" t="s">
        <v>89</v>
      </c>
      <c r="D142" s="2" t="s">
        <v>93</v>
      </c>
      <c r="E142" s="24">
        <v>38878</v>
      </c>
      <c r="F142" s="21" t="s">
        <v>457</v>
      </c>
      <c r="G142" s="21" t="s">
        <v>187</v>
      </c>
      <c r="H142" s="51">
        <v>42</v>
      </c>
      <c r="I142" s="21" t="s">
        <v>612</v>
      </c>
      <c r="L142" s="2" t="s">
        <v>112</v>
      </c>
      <c r="M142" s="2" t="s">
        <v>63</v>
      </c>
      <c r="N142" s="2" t="s">
        <v>13</v>
      </c>
      <c r="O142" s="18" t="s">
        <v>691</v>
      </c>
      <c r="P142" s="2" t="s">
        <v>692</v>
      </c>
      <c r="Q142" s="2" t="s">
        <v>696</v>
      </c>
      <c r="R142" s="53">
        <v>29944</v>
      </c>
      <c r="S142" s="2" t="s">
        <v>5</v>
      </c>
      <c r="T142" s="2" t="s">
        <v>7</v>
      </c>
      <c r="U142" s="2">
        <v>19</v>
      </c>
      <c r="V142" s="2" t="s">
        <v>112</v>
      </c>
    </row>
    <row r="143" spans="2:22" ht="48" customHeight="1" thickBot="1" x14ac:dyDescent="0.25">
      <c r="B143" s="19" t="s">
        <v>314</v>
      </c>
      <c r="C143" s="2" t="s">
        <v>315</v>
      </c>
      <c r="D143" s="2" t="s">
        <v>302</v>
      </c>
      <c r="E143" s="24">
        <v>39056</v>
      </c>
      <c r="F143" s="21" t="s">
        <v>457</v>
      </c>
      <c r="G143" s="21" t="s">
        <v>187</v>
      </c>
      <c r="H143" s="21">
        <v>28</v>
      </c>
      <c r="I143" s="21"/>
      <c r="L143" s="2" t="s">
        <v>112</v>
      </c>
      <c r="M143" s="2" t="s">
        <v>63</v>
      </c>
      <c r="N143" s="2" t="s">
        <v>13</v>
      </c>
      <c r="O143" s="18" t="s">
        <v>691</v>
      </c>
      <c r="P143" s="2" t="s">
        <v>692</v>
      </c>
      <c r="Q143" s="2" t="s">
        <v>696</v>
      </c>
      <c r="R143" s="53">
        <v>29944</v>
      </c>
      <c r="S143" s="2" t="s">
        <v>5</v>
      </c>
      <c r="T143" s="2" t="s">
        <v>7</v>
      </c>
      <c r="U143" s="2">
        <v>19</v>
      </c>
      <c r="V143" s="2" t="s">
        <v>112</v>
      </c>
    </row>
    <row r="144" spans="2:22" ht="48" customHeight="1" thickBot="1" x14ac:dyDescent="0.25">
      <c r="B144" s="19" t="s">
        <v>180</v>
      </c>
      <c r="C144" s="2" t="s">
        <v>181</v>
      </c>
      <c r="D144" s="2" t="s">
        <v>182</v>
      </c>
      <c r="E144" s="24">
        <v>38738</v>
      </c>
      <c r="F144" s="21" t="s">
        <v>457</v>
      </c>
      <c r="G144" s="21" t="s">
        <v>187</v>
      </c>
      <c r="H144" s="51">
        <v>41</v>
      </c>
      <c r="I144" s="21" t="s">
        <v>612</v>
      </c>
      <c r="L144" s="2" t="s">
        <v>112</v>
      </c>
      <c r="M144" s="2" t="s">
        <v>63</v>
      </c>
      <c r="N144" s="2" t="s">
        <v>13</v>
      </c>
      <c r="O144" s="18" t="s">
        <v>691</v>
      </c>
      <c r="P144" s="2" t="s">
        <v>692</v>
      </c>
      <c r="Q144" s="2" t="s">
        <v>696</v>
      </c>
      <c r="R144" s="53">
        <v>29944</v>
      </c>
      <c r="S144" s="2" t="s">
        <v>5</v>
      </c>
      <c r="T144" s="2" t="s">
        <v>7</v>
      </c>
      <c r="U144" s="2">
        <v>19</v>
      </c>
      <c r="V144" s="2" t="s">
        <v>112</v>
      </c>
    </row>
    <row r="145" spans="2:22" ht="48" customHeight="1" thickBot="1" x14ac:dyDescent="0.25">
      <c r="B145" s="19" t="s">
        <v>160</v>
      </c>
      <c r="C145" s="2" t="s">
        <v>161</v>
      </c>
      <c r="D145" s="2" t="s">
        <v>162</v>
      </c>
      <c r="E145" s="24">
        <v>38810</v>
      </c>
      <c r="F145" s="21" t="s">
        <v>457</v>
      </c>
      <c r="G145" s="21" t="s">
        <v>187</v>
      </c>
      <c r="H145" s="51">
        <v>48</v>
      </c>
      <c r="I145" s="21" t="s">
        <v>25</v>
      </c>
      <c r="L145" s="2" t="s">
        <v>112</v>
      </c>
      <c r="M145" s="2" t="s">
        <v>63</v>
      </c>
      <c r="N145" s="2" t="s">
        <v>13</v>
      </c>
      <c r="O145" s="18" t="s">
        <v>691</v>
      </c>
      <c r="P145" s="2" t="s">
        <v>692</v>
      </c>
      <c r="Q145" s="2" t="s">
        <v>696</v>
      </c>
      <c r="R145" s="53">
        <v>29944</v>
      </c>
      <c r="S145" s="2" t="s">
        <v>5</v>
      </c>
      <c r="T145" s="2" t="s">
        <v>7</v>
      </c>
      <c r="U145" s="2">
        <v>19</v>
      </c>
      <c r="V145" s="2" t="s">
        <v>112</v>
      </c>
    </row>
    <row r="146" spans="2:22" ht="48" customHeight="1" thickBot="1" x14ac:dyDescent="0.3">
      <c r="B146" s="19" t="s">
        <v>673</v>
      </c>
      <c r="C146" s="2" t="s">
        <v>170</v>
      </c>
      <c r="D146" s="2" t="s">
        <v>139</v>
      </c>
      <c r="E146" s="24">
        <v>38893</v>
      </c>
      <c r="F146" s="21" t="s">
        <v>458</v>
      </c>
      <c r="G146" s="21" t="s">
        <v>187</v>
      </c>
      <c r="H146" s="21">
        <v>35</v>
      </c>
      <c r="I146" s="21"/>
      <c r="L146" s="2" t="s">
        <v>112</v>
      </c>
      <c r="M146" s="2" t="s">
        <v>63</v>
      </c>
      <c r="N146" s="2" t="s">
        <v>13</v>
      </c>
      <c r="O146" s="21" t="s">
        <v>694</v>
      </c>
      <c r="P146" s="2" t="s">
        <v>692</v>
      </c>
      <c r="Q146" s="2" t="s">
        <v>384</v>
      </c>
      <c r="R146" s="25">
        <v>30021</v>
      </c>
      <c r="S146" s="2" t="s">
        <v>5</v>
      </c>
      <c r="T146" s="2" t="s">
        <v>7</v>
      </c>
      <c r="U146" s="2">
        <v>13</v>
      </c>
      <c r="V146" s="2" t="s">
        <v>112</v>
      </c>
    </row>
    <row r="147" spans="2:22" ht="63.75" customHeight="1" thickBot="1" x14ac:dyDescent="0.25">
      <c r="B147" s="19" t="s">
        <v>674</v>
      </c>
      <c r="C147" s="2" t="s">
        <v>138</v>
      </c>
      <c r="D147" s="2" t="s">
        <v>96</v>
      </c>
      <c r="E147" s="24">
        <v>38983</v>
      </c>
      <c r="F147" s="21" t="s">
        <v>458</v>
      </c>
      <c r="G147" s="21" t="s">
        <v>188</v>
      </c>
      <c r="H147" s="21">
        <v>33</v>
      </c>
      <c r="I147" s="21"/>
      <c r="L147" s="2" t="s">
        <v>112</v>
      </c>
      <c r="M147" s="2" t="s">
        <v>63</v>
      </c>
      <c r="N147" s="2" t="s">
        <v>13</v>
      </c>
      <c r="O147" s="19" t="s">
        <v>691</v>
      </c>
      <c r="P147" s="2" t="s">
        <v>692</v>
      </c>
      <c r="Q147" s="2" t="s">
        <v>693</v>
      </c>
      <c r="R147" s="53">
        <v>29944</v>
      </c>
      <c r="S147" s="2" t="s">
        <v>5</v>
      </c>
      <c r="T147" s="2" t="s">
        <v>7</v>
      </c>
      <c r="U147" s="2">
        <v>19</v>
      </c>
      <c r="V147" s="2" t="s">
        <v>112</v>
      </c>
    </row>
    <row r="148" spans="2:22" ht="63.75" customHeight="1" thickBot="1" x14ac:dyDescent="0.25">
      <c r="B148" s="19" t="s">
        <v>134</v>
      </c>
      <c r="C148" s="2" t="s">
        <v>141</v>
      </c>
      <c r="D148" s="2" t="s">
        <v>96</v>
      </c>
      <c r="E148" s="24">
        <v>38765</v>
      </c>
      <c r="F148" s="21" t="s">
        <v>458</v>
      </c>
      <c r="G148" s="21" t="s">
        <v>188</v>
      </c>
      <c r="H148" s="21">
        <v>30</v>
      </c>
      <c r="I148" s="21"/>
      <c r="L148" s="2" t="s">
        <v>112</v>
      </c>
      <c r="M148" s="2" t="s">
        <v>63</v>
      </c>
      <c r="N148" s="2" t="s">
        <v>13</v>
      </c>
      <c r="O148" s="19" t="s">
        <v>691</v>
      </c>
      <c r="P148" s="2" t="s">
        <v>692</v>
      </c>
      <c r="Q148" s="2" t="s">
        <v>693</v>
      </c>
      <c r="R148" s="53">
        <v>29944</v>
      </c>
      <c r="S148" s="2" t="s">
        <v>5</v>
      </c>
      <c r="T148" s="2" t="s">
        <v>7</v>
      </c>
      <c r="U148" s="2">
        <v>19</v>
      </c>
      <c r="V148" s="2" t="s">
        <v>112</v>
      </c>
    </row>
    <row r="149" spans="2:22" ht="63.75" customHeight="1" thickBot="1" x14ac:dyDescent="0.3">
      <c r="B149" s="19" t="s">
        <v>628</v>
      </c>
      <c r="C149" s="2" t="s">
        <v>232</v>
      </c>
      <c r="D149" s="2" t="s">
        <v>675</v>
      </c>
      <c r="E149" s="24">
        <v>39042</v>
      </c>
      <c r="F149" s="21" t="s">
        <v>457</v>
      </c>
      <c r="G149" s="21" t="s">
        <v>188</v>
      </c>
      <c r="H149" s="51">
        <v>48</v>
      </c>
      <c r="I149" s="21" t="s">
        <v>25</v>
      </c>
      <c r="L149" s="2" t="s">
        <v>112</v>
      </c>
      <c r="M149" s="2" t="s">
        <v>63</v>
      </c>
      <c r="N149" s="2" t="s">
        <v>13</v>
      </c>
      <c r="O149" s="21" t="s">
        <v>694</v>
      </c>
      <c r="P149" s="2" t="s">
        <v>692</v>
      </c>
      <c r="Q149" s="2" t="s">
        <v>384</v>
      </c>
      <c r="R149" s="25">
        <v>30021</v>
      </c>
      <c r="S149" s="2" t="s">
        <v>5</v>
      </c>
      <c r="T149" s="2" t="s">
        <v>7</v>
      </c>
      <c r="U149" s="2">
        <v>13</v>
      </c>
      <c r="V149" s="2" t="s">
        <v>112</v>
      </c>
    </row>
    <row r="150" spans="2:22" ht="63.75" customHeight="1" thickBot="1" x14ac:dyDescent="0.3">
      <c r="B150" s="19" t="s">
        <v>499</v>
      </c>
      <c r="C150" s="2" t="s">
        <v>305</v>
      </c>
      <c r="D150" s="2" t="s">
        <v>176</v>
      </c>
      <c r="E150" s="24">
        <v>38876</v>
      </c>
      <c r="F150" s="21" t="s">
        <v>458</v>
      </c>
      <c r="G150" s="21" t="s">
        <v>188</v>
      </c>
      <c r="H150" s="21">
        <v>33</v>
      </c>
      <c r="I150" s="21"/>
      <c r="L150" s="2" t="s">
        <v>112</v>
      </c>
      <c r="M150" s="2" t="s">
        <v>63</v>
      </c>
      <c r="N150" s="2" t="s">
        <v>13</v>
      </c>
      <c r="O150" s="21" t="s">
        <v>694</v>
      </c>
      <c r="P150" s="2" t="s">
        <v>692</v>
      </c>
      <c r="Q150" s="2" t="s">
        <v>384</v>
      </c>
      <c r="R150" s="25">
        <v>30021</v>
      </c>
      <c r="S150" s="2" t="s">
        <v>5</v>
      </c>
      <c r="T150" s="2" t="s">
        <v>7</v>
      </c>
      <c r="U150" s="2">
        <v>13</v>
      </c>
      <c r="V150" s="2" t="s">
        <v>112</v>
      </c>
    </row>
    <row r="151" spans="2:22" ht="63.75" customHeight="1" thickBot="1" x14ac:dyDescent="0.25">
      <c r="B151" s="19" t="s">
        <v>316</v>
      </c>
      <c r="C151" s="2" t="s">
        <v>317</v>
      </c>
      <c r="D151" s="2" t="s">
        <v>159</v>
      </c>
      <c r="E151" s="24">
        <v>39005</v>
      </c>
      <c r="F151" s="21" t="s">
        <v>457</v>
      </c>
      <c r="G151" s="21" t="s">
        <v>187</v>
      </c>
      <c r="H151" s="21">
        <v>28</v>
      </c>
      <c r="I151" s="21"/>
      <c r="L151" s="2" t="s">
        <v>112</v>
      </c>
      <c r="M151" s="2" t="s">
        <v>63</v>
      </c>
      <c r="N151" s="2" t="s">
        <v>13</v>
      </c>
      <c r="O151" s="21" t="s">
        <v>691</v>
      </c>
      <c r="P151" s="2" t="s">
        <v>692</v>
      </c>
      <c r="Q151" s="2" t="s">
        <v>693</v>
      </c>
      <c r="R151" s="53">
        <v>29944</v>
      </c>
      <c r="S151" s="2" t="s">
        <v>5</v>
      </c>
      <c r="T151" s="2" t="s">
        <v>7</v>
      </c>
      <c r="U151" s="2">
        <v>19</v>
      </c>
      <c r="V151" s="2" t="s">
        <v>112</v>
      </c>
    </row>
    <row r="152" spans="2:22" ht="48" customHeight="1" thickBot="1" x14ac:dyDescent="0.3">
      <c r="B152" s="19" t="s">
        <v>490</v>
      </c>
      <c r="C152" s="2" t="s">
        <v>149</v>
      </c>
      <c r="D152" s="2" t="s">
        <v>131</v>
      </c>
      <c r="E152" s="24">
        <v>38874</v>
      </c>
      <c r="F152" s="21" t="s">
        <v>458</v>
      </c>
      <c r="G152" s="21" t="s">
        <v>188</v>
      </c>
      <c r="H152" s="21">
        <v>29</v>
      </c>
      <c r="I152" s="21"/>
      <c r="L152" s="2" t="s">
        <v>112</v>
      </c>
      <c r="M152" s="2" t="s">
        <v>63</v>
      </c>
      <c r="N152" s="2" t="s">
        <v>13</v>
      </c>
      <c r="O152" s="21" t="s">
        <v>694</v>
      </c>
      <c r="P152" s="2" t="s">
        <v>692</v>
      </c>
      <c r="Q152" s="2" t="s">
        <v>384</v>
      </c>
      <c r="R152" s="25">
        <v>30021</v>
      </c>
      <c r="S152" s="2" t="s">
        <v>5</v>
      </c>
      <c r="T152" s="2" t="s">
        <v>7</v>
      </c>
      <c r="U152" s="2">
        <v>13</v>
      </c>
      <c r="V152" s="2" t="s">
        <v>112</v>
      </c>
    </row>
    <row r="153" spans="2:22" ht="48" customHeight="1" thickBot="1" x14ac:dyDescent="0.25">
      <c r="B153" s="19" t="s">
        <v>676</v>
      </c>
      <c r="C153" s="2" t="s">
        <v>379</v>
      </c>
      <c r="D153" s="2" t="s">
        <v>677</v>
      </c>
      <c r="E153" s="24">
        <v>38963</v>
      </c>
      <c r="F153" s="21" t="s">
        <v>458</v>
      </c>
      <c r="G153" s="21" t="s">
        <v>188</v>
      </c>
      <c r="H153" s="21">
        <v>28</v>
      </c>
      <c r="I153" s="21"/>
      <c r="L153" s="2" t="s">
        <v>112</v>
      </c>
      <c r="M153" s="2" t="s">
        <v>63</v>
      </c>
      <c r="N153" s="2" t="s">
        <v>13</v>
      </c>
      <c r="O153" s="21" t="s">
        <v>691</v>
      </c>
      <c r="P153" s="2" t="s">
        <v>692</v>
      </c>
      <c r="Q153" s="2" t="s">
        <v>693</v>
      </c>
      <c r="R153" s="53">
        <v>29944</v>
      </c>
      <c r="S153" s="2" t="s">
        <v>5</v>
      </c>
      <c r="T153" s="2" t="s">
        <v>7</v>
      </c>
      <c r="U153" s="2">
        <v>19</v>
      </c>
      <c r="V153" s="2" t="s">
        <v>112</v>
      </c>
    </row>
    <row r="154" spans="2:22" ht="48" customHeight="1" thickBot="1" x14ac:dyDescent="0.25">
      <c r="B154" s="19" t="s">
        <v>300</v>
      </c>
      <c r="C154" s="2" t="s">
        <v>301</v>
      </c>
      <c r="D154" s="2" t="s">
        <v>302</v>
      </c>
      <c r="E154" s="24">
        <v>38758</v>
      </c>
      <c r="F154" s="21" t="s">
        <v>457</v>
      </c>
      <c r="G154" s="21" t="s">
        <v>188</v>
      </c>
      <c r="H154" s="21">
        <v>28</v>
      </c>
      <c r="I154" s="21"/>
      <c r="L154" s="2" t="s">
        <v>112</v>
      </c>
      <c r="M154" s="2" t="s">
        <v>63</v>
      </c>
      <c r="N154" s="2" t="s">
        <v>13</v>
      </c>
      <c r="O154" s="21" t="s">
        <v>691</v>
      </c>
      <c r="P154" s="2" t="s">
        <v>692</v>
      </c>
      <c r="Q154" s="2" t="s">
        <v>693</v>
      </c>
      <c r="R154" s="53">
        <v>29944</v>
      </c>
      <c r="S154" s="2" t="s">
        <v>5</v>
      </c>
      <c r="T154" s="2" t="s">
        <v>7</v>
      </c>
      <c r="U154" s="2">
        <v>19</v>
      </c>
      <c r="V154" s="2" t="s">
        <v>112</v>
      </c>
    </row>
  </sheetData>
  <mergeCells count="3">
    <mergeCell ref="B5:K5"/>
    <mergeCell ref="L5:N5"/>
    <mergeCell ref="O5:V5"/>
  </mergeCells>
  <dataValidations count="6">
    <dataValidation type="list" allowBlank="1" showInputMessage="1" showErrorMessage="1" sqref="J7:J1103 I155:I1103">
      <formula1>ТипДиплома</formula1>
    </dataValidation>
    <dataValidation type="list" allowBlank="1" showInputMessage="1" showErrorMessage="1" sqref="F155:F1103 S7:S1103">
      <formula1>Пол</formula1>
    </dataValidation>
    <dataValidation type="list" allowBlank="1" showInputMessage="1" showErrorMessage="1" sqref="N7:N1103">
      <formula1>ТипОУ</formula1>
    </dataValidation>
    <dataValidation type="list" allowBlank="1" showInputMessage="1" showErrorMessage="1" sqref="U7:U1103">
      <formula1>Стаж</formula1>
    </dataValidation>
    <dataValidation type="list" allowBlank="1" showInputMessage="1" showErrorMessage="1" sqref="T7:T1103">
      <formula1>Должность</formula1>
    </dataValidation>
    <dataValidation allowBlank="1" showErrorMessage="1" sqref="L6:M6 A6:E6 O6:R6 V6">
      <formula1>0</formula1>
      <formula2>0</formula2>
    </dataValidation>
  </dataValidations>
  <pageMargins left="0.7" right="0.7" top="0.75" bottom="0.75" header="0.3" footer="0.3"/>
  <pageSetup orientation="portrait" horizontalDpi="100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ОБЖ</vt:lpstr>
      <vt:lpstr>ГЕО</vt:lpstr>
      <vt:lpstr>ИСТ</vt:lpstr>
      <vt:lpstr>ИКТ</vt:lpstr>
      <vt:lpstr>МА</vt:lpstr>
      <vt:lpstr>Ф-РА</vt:lpstr>
      <vt:lpstr>ОБЩ-Е</vt:lpstr>
      <vt:lpstr>РЯ НШ</vt:lpstr>
      <vt:lpstr>АЯ</vt:lpstr>
      <vt:lpstr>ЛИТ</vt:lpstr>
      <vt:lpstr>ФЯ</vt:lpstr>
      <vt:lpstr>БИО</vt:lpstr>
      <vt:lpstr>ЭКОН</vt:lpstr>
      <vt:lpstr>ХИМ</vt:lpstr>
      <vt:lpstr>МА НШ</vt:lpstr>
      <vt:lpstr>РЯ</vt:lpstr>
      <vt:lpstr>ФИЗ</vt:lpstr>
      <vt:lpstr>ТЕХНО</vt:lpstr>
      <vt:lpstr>ПРАВО</vt:lpstr>
      <vt:lpstr>МХК</vt:lpstr>
      <vt:lpstr>Лист2</vt:lpstr>
      <vt:lpstr>Должность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Админ</cp:lastModifiedBy>
  <cp:lastPrinted>2011-12-15T11:47:12Z</cp:lastPrinted>
  <dcterms:created xsi:type="dcterms:W3CDTF">2009-12-08T12:29:08Z</dcterms:created>
  <dcterms:modified xsi:type="dcterms:W3CDTF">2024-03-22T06:15:11Z</dcterms:modified>
</cp:coreProperties>
</file>