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<sst xmlns="http://schemas.openxmlformats.org/spreadsheetml/2006/main" count="41" uniqueCount="37">
  <si>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</si>
  <si>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</si>
  <si>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</si>
  <si>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</si>
  <si>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</si>
  <si>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</si>
  <si>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</si>
  <si>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</si>
  <si>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</si>
  <si>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</si>
  <si>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</si>
  <si>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</si>
  <si>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</si>
  <si>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</si>
  <si>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</si>
  <si>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</si>
  <si>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</si>
  <si>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</si>
  <si>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</si>
  <si>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</si>
  <si>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</si>
  <si>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</si>
  <si>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</si>
  <si>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</si>
  <si>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</si>
  <si>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</si>
  <si>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</si>
  <si>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</si>
  <si>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</si>
  <si>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хлеб пшеничный</t>
  </si>
  <si>
    <t>Запеканка из второга со сгущ.молоком</t>
  </si>
  <si>
    <t>100/20</t>
  </si>
  <si>
    <t>Колбаса (порциями)</t>
  </si>
  <si>
    <t>25</t>
  </si>
  <si>
    <t>компот из изюма</t>
  </si>
  <si>
    <t>200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</si>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</sst>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Q12" sqref="Q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45174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223</v>
      </c>
      <c r="D4" s="12" t="s">
        <v>30</v>
      </c>
      <c r="E4" s="13" t="s">
        <v>31</v>
      </c>
      <c r="F4" s="14">
        <v>92.3</v>
      </c>
      <c r="G4" s="32">
        <v>302.47000000000003</v>
      </c>
      <c r="H4" s="32">
        <v>22.21</v>
      </c>
      <c r="I4" s="32">
        <v>10.53</v>
      </c>
      <c r="J4" s="60">
        <v>28.79</v>
      </c>
    </row>
    <row r="5" spans="1:10" ht="31.5" customHeight="1" thickBot="1" x14ac:dyDescent="0.3">
      <c r="A5" s="3"/>
      <c r="B5" s="16" t="s">
        <v>15</v>
      </c>
      <c r="C5" s="61"/>
      <c r="D5" s="12"/>
      <c r="E5" s="18"/>
      <c r="F5" s="19"/>
      <c r="G5" s="14"/>
      <c r="H5" s="14"/>
      <c r="I5" s="14"/>
      <c r="J5" s="62"/>
    </row>
    <row r="6" spans="1:10" ht="31.5" customHeight="1" thickBot="1" x14ac:dyDescent="0.3">
      <c r="A6" s="3"/>
      <c r="B6" s="16"/>
      <c r="C6" s="61">
        <v>16</v>
      </c>
      <c r="D6" s="12" t="s">
        <v>32</v>
      </c>
      <c r="E6" s="18" t="s">
        <v>33</v>
      </c>
      <c r="F6" s="19">
        <v>15.3</v>
      </c>
      <c r="G6" s="14">
        <v>93.25</v>
      </c>
      <c r="H6" s="14">
        <v>4.28</v>
      </c>
      <c r="I6" s="14">
        <v>8.4499999999999993</v>
      </c>
      <c r="J6" s="62">
        <v>0.05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348</v>
      </c>
      <c r="D10" s="22" t="s">
        <v>34</v>
      </c>
      <c r="E10" s="18" t="s">
        <v>35</v>
      </c>
      <c r="F10" s="14">
        <v>14.48</v>
      </c>
      <c r="G10" s="14">
        <v>115.23</v>
      </c>
      <c r="H10" s="14">
        <v>0.46</v>
      </c>
      <c r="I10" s="14">
        <v>0.1</v>
      </c>
      <c r="J10" s="62">
        <v>28.13</v>
      </c>
    </row>
    <row r="11" spans="1:10" ht="30" customHeight="1" thickBot="1" x14ac:dyDescent="0.3">
      <c r="A11" s="3"/>
      <c r="B11" s="23" t="s">
        <v>28</v>
      </c>
      <c r="C11" s="61"/>
      <c r="D11" s="24" t="s">
        <v>29</v>
      </c>
      <c r="E11" s="25" t="s">
        <v>36</v>
      </c>
      <c r="F11" s="26">
        <v>2.92</v>
      </c>
      <c r="G11" s="26">
        <v>44.65</v>
      </c>
      <c r="H11" s="26">
        <v>1.44</v>
      </c>
      <c r="I11" s="26">
        <v>0.15</v>
      </c>
      <c r="J11" s="63">
        <v>9.35</v>
      </c>
    </row>
    <row r="12" spans="1:10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555.6</v>
      </c>
      <c r="H15" s="35">
        <f t="shared" si="0"/>
        <v>28.390000000000004</v>
      </c>
      <c r="I15" s="35">
        <f t="shared" si="0"/>
        <v>19.229999999999997</v>
      </c>
      <c r="J15" s="35">
        <f t="shared" si="0"/>
        <v>66.319999999999993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2023-09-04T10:20:48Z</dcterms:modified>
</cp:coreProperties>
</file>